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externalReferences>
    <externalReference r:id="rId2"/>
  </externalReference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<sst xmlns="http://schemas.openxmlformats.org/spreadsheetml/2006/main" count="1055" uniqueCount="371">
  <si>
    <t>2023年度咸宁市“三支一扶”招募拟录用人员名单</t>
  </si>
  <si>
    <t>序号</t>
  </si>
  <si>
    <t>准考证号</t>
  </si>
  <si>
    <t>姓名</t>
  </si>
  <si>
    <t>性别</t>
  </si>
  <si>
    <t>报考
县区</t>
  </si>
  <si>
    <t>报考岗位</t>
  </si>
  <si>
    <t>报考岗位代码</t>
  </si>
  <si>
    <t>笔试
总成绩</t>
  </si>
  <si>
    <t>面试成绩</t>
  </si>
  <si>
    <t>总成绩</t>
  </si>
  <si>
    <t>岗位内排名</t>
  </si>
  <si>
    <t>岗位招录人数</t>
  </si>
  <si>
    <t>录用
情况</t>
  </si>
  <si>
    <t>142303604911</t>
  </si>
  <si>
    <t>张宇航</t>
  </si>
  <si>
    <t>男</t>
  </si>
  <si>
    <t>咸安区</t>
  </si>
  <si>
    <t>支农</t>
  </si>
  <si>
    <t>0698</t>
  </si>
  <si>
    <t>4</t>
  </si>
  <si>
    <t>拟录用</t>
  </si>
  <si>
    <t>142303600728</t>
  </si>
  <si>
    <t>蒋依妮</t>
  </si>
  <si>
    <t>女</t>
  </si>
  <si>
    <t>142303602204</t>
  </si>
  <si>
    <t>黎盘智</t>
  </si>
  <si>
    <t>142303606710</t>
  </si>
  <si>
    <t>冯璐</t>
  </si>
  <si>
    <t>142303604221</t>
  </si>
  <si>
    <t>陈锐</t>
  </si>
  <si>
    <t>帮扶乡村振兴</t>
  </si>
  <si>
    <t>0699</t>
  </si>
  <si>
    <t>5</t>
  </si>
  <si>
    <t>142303603806</t>
  </si>
  <si>
    <t>李志伟</t>
  </si>
  <si>
    <t>142303607419</t>
  </si>
  <si>
    <t>唐博</t>
  </si>
  <si>
    <t>142303603123</t>
  </si>
  <si>
    <t>周帆</t>
  </si>
  <si>
    <t>142303600829</t>
  </si>
  <si>
    <t>张文耀</t>
  </si>
  <si>
    <t>142303603129</t>
  </si>
  <si>
    <t>赵振乾</t>
  </si>
  <si>
    <t>青年事务</t>
  </si>
  <si>
    <t>0700</t>
  </si>
  <si>
    <t>1</t>
  </si>
  <si>
    <t>142303607412</t>
  </si>
  <si>
    <t>朱喆</t>
  </si>
  <si>
    <t>基层人社</t>
  </si>
  <si>
    <t>0701</t>
  </si>
  <si>
    <t>7</t>
  </si>
  <si>
    <t>142303601221</t>
  </si>
  <si>
    <t>陈诺</t>
  </si>
  <si>
    <t>142303606524</t>
  </si>
  <si>
    <t>饶璋琪</t>
  </si>
  <si>
    <t>142303604806</t>
  </si>
  <si>
    <t>张海潇</t>
  </si>
  <si>
    <t>142303606712</t>
  </si>
  <si>
    <t>陈前</t>
  </si>
  <si>
    <t>142303601905</t>
  </si>
  <si>
    <t>王异</t>
  </si>
  <si>
    <t>142303603610</t>
  </si>
  <si>
    <t>王睿</t>
  </si>
  <si>
    <t>142303601919</t>
  </si>
  <si>
    <t>周杨</t>
  </si>
  <si>
    <t>基层水利</t>
  </si>
  <si>
    <t>0702</t>
  </si>
  <si>
    <t>142303606204</t>
  </si>
  <si>
    <t>周雨洁</t>
  </si>
  <si>
    <t>基层残联</t>
  </si>
  <si>
    <t>0703</t>
  </si>
  <si>
    <t>2</t>
  </si>
  <si>
    <t>142303606026</t>
  </si>
  <si>
    <t>杜恒</t>
  </si>
  <si>
    <t>142303602006</t>
  </si>
  <si>
    <t>向禹璠</t>
  </si>
  <si>
    <t>基层文旅</t>
  </si>
  <si>
    <t>0704</t>
  </si>
  <si>
    <t>3</t>
  </si>
  <si>
    <t>142303603809</t>
  </si>
  <si>
    <t>蒋坤珍</t>
  </si>
  <si>
    <t>142303607326</t>
  </si>
  <si>
    <t>陈明慧</t>
  </si>
  <si>
    <t>142303603316</t>
  </si>
  <si>
    <t>万湘</t>
  </si>
  <si>
    <t>供销合作</t>
  </si>
  <si>
    <t>0705</t>
  </si>
  <si>
    <t>142303600921</t>
  </si>
  <si>
    <t>熊兴</t>
  </si>
  <si>
    <t>林业</t>
  </si>
  <si>
    <t>0706</t>
  </si>
  <si>
    <t>142303604626</t>
  </si>
  <si>
    <t>秦兵奎</t>
  </si>
  <si>
    <t>嘉鱼县</t>
  </si>
  <si>
    <t>0708</t>
  </si>
  <si>
    <t>142303601609</t>
  </si>
  <si>
    <t>秦朗</t>
  </si>
  <si>
    <t>0709</t>
  </si>
  <si>
    <t>142303604816</t>
  </si>
  <si>
    <t>秦银梦</t>
  </si>
  <si>
    <t>支医</t>
  </si>
  <si>
    <t>0710</t>
  </si>
  <si>
    <t>142303604319</t>
  </si>
  <si>
    <t>樊逸飞</t>
  </si>
  <si>
    <t>0711</t>
  </si>
  <si>
    <t>142303605518</t>
  </si>
  <si>
    <t>刘哲睿</t>
  </si>
  <si>
    <t>0712</t>
  </si>
  <si>
    <t>142303600215</t>
  </si>
  <si>
    <t>张诗煜</t>
  </si>
  <si>
    <t>0713</t>
  </si>
  <si>
    <t>142303604420</t>
  </si>
  <si>
    <t>杨乘阳</t>
  </si>
  <si>
    <t>142303604406</t>
  </si>
  <si>
    <t>赵颖</t>
  </si>
  <si>
    <t>142303604907</t>
  </si>
  <si>
    <t>金田</t>
  </si>
  <si>
    <t>142303603507</t>
  </si>
  <si>
    <t>黄诚</t>
  </si>
  <si>
    <t>0714</t>
  </si>
  <si>
    <t>142303604409</t>
  </si>
  <si>
    <t>胡佩</t>
  </si>
  <si>
    <t>0715</t>
  </si>
  <si>
    <t>142303602023</t>
  </si>
  <si>
    <t>曾桂花</t>
  </si>
  <si>
    <t>142303601702</t>
  </si>
  <si>
    <t>蒋岩</t>
  </si>
  <si>
    <t>0716</t>
  </si>
  <si>
    <t>142303603516</t>
  </si>
  <si>
    <t>蔡宇豪</t>
  </si>
  <si>
    <t>0717</t>
  </si>
  <si>
    <t>142303602620</t>
  </si>
  <si>
    <t>刘容</t>
  </si>
  <si>
    <t>142303601130</t>
  </si>
  <si>
    <t>涂唯</t>
  </si>
  <si>
    <t>142303607703</t>
  </si>
  <si>
    <t>杨慧华</t>
  </si>
  <si>
    <t>0718</t>
  </si>
  <si>
    <t>142303604913</t>
  </si>
  <si>
    <t>罗雪</t>
  </si>
  <si>
    <t>0719</t>
  </si>
  <si>
    <t>142303603715</t>
  </si>
  <si>
    <t>陆梦婷</t>
  </si>
  <si>
    <t>142303602402</t>
  </si>
  <si>
    <t>孙煜</t>
  </si>
  <si>
    <t>142303606024</t>
  </si>
  <si>
    <t>符小帅</t>
  </si>
  <si>
    <t>赤壁市</t>
  </si>
  <si>
    <t>0720</t>
  </si>
  <si>
    <t>142303605011</t>
  </si>
  <si>
    <t>刘柏村</t>
  </si>
  <si>
    <t>142303600623</t>
  </si>
  <si>
    <t>彭玥</t>
  </si>
  <si>
    <t>0721</t>
  </si>
  <si>
    <t>142303606503</t>
  </si>
  <si>
    <t>余子剑</t>
  </si>
  <si>
    <t>142303600517</t>
  </si>
  <si>
    <t>刘梦雨</t>
  </si>
  <si>
    <t>142303603428</t>
  </si>
  <si>
    <t>杨智勇</t>
  </si>
  <si>
    <t>142303600419</t>
  </si>
  <si>
    <t>曹坚波</t>
  </si>
  <si>
    <t>0722</t>
  </si>
  <si>
    <t>142303606310</t>
  </si>
  <si>
    <t>方格</t>
  </si>
  <si>
    <t>142303602729</t>
  </si>
  <si>
    <t>吴迪</t>
  </si>
  <si>
    <t>0723</t>
  </si>
  <si>
    <t>142303602217</t>
  </si>
  <si>
    <t>李泳良</t>
  </si>
  <si>
    <t>142303600104</t>
  </si>
  <si>
    <t>邵永逸</t>
  </si>
  <si>
    <t>0724</t>
  </si>
  <si>
    <t>142303604408</t>
  </si>
  <si>
    <t>吴焕章</t>
  </si>
  <si>
    <t>142303604309</t>
  </si>
  <si>
    <t>梅罗轩</t>
  </si>
  <si>
    <t>142303601125</t>
  </si>
  <si>
    <t>徐亦博</t>
  </si>
  <si>
    <t>142303601120</t>
  </si>
  <si>
    <t>陈宽</t>
  </si>
  <si>
    <t>0725</t>
  </si>
  <si>
    <t>142303601622</t>
  </si>
  <si>
    <t>沈志豪</t>
  </si>
  <si>
    <t>0726</t>
  </si>
  <si>
    <t>142303602005</t>
  </si>
  <si>
    <t>蔡佳轩</t>
  </si>
  <si>
    <t>0727</t>
  </si>
  <si>
    <t>142303605101</t>
  </si>
  <si>
    <t>黄骞婵</t>
  </si>
  <si>
    <t>142303603113</t>
  </si>
  <si>
    <t>余梦晴</t>
  </si>
  <si>
    <t>0728</t>
  </si>
  <si>
    <t>142303603515</t>
  </si>
  <si>
    <t>于诗雨</t>
  </si>
  <si>
    <t>142303600520</t>
  </si>
  <si>
    <t>舒烨焓</t>
  </si>
  <si>
    <t>0729</t>
  </si>
  <si>
    <t>142303604102</t>
  </si>
  <si>
    <t>黄运</t>
  </si>
  <si>
    <t>142303604802</t>
  </si>
  <si>
    <t>胡子煊</t>
  </si>
  <si>
    <t>通城县</t>
  </si>
  <si>
    <t>0730</t>
  </si>
  <si>
    <t>142303603611</t>
  </si>
  <si>
    <t>段迪</t>
  </si>
  <si>
    <t>142303605927</t>
  </si>
  <si>
    <t>杨华丽</t>
  </si>
  <si>
    <t>142303607303</t>
  </si>
  <si>
    <t>吴瑾</t>
  </si>
  <si>
    <t>0731</t>
  </si>
  <si>
    <t>142303606328</t>
  </si>
  <si>
    <t>王纪淞</t>
  </si>
  <si>
    <t>0732</t>
  </si>
  <si>
    <t>142303606623</t>
  </si>
  <si>
    <t>罗竹婷</t>
  </si>
  <si>
    <t>0733</t>
  </si>
  <si>
    <t>142303605317</t>
  </si>
  <si>
    <t>葛娜</t>
  </si>
  <si>
    <t>142303603925</t>
  </si>
  <si>
    <t>向九缘</t>
  </si>
  <si>
    <t>0734</t>
  </si>
  <si>
    <t>142303602017</t>
  </si>
  <si>
    <t>李不言</t>
  </si>
  <si>
    <t>142303605307</t>
  </si>
  <si>
    <t>龚咏</t>
  </si>
  <si>
    <t>0735</t>
  </si>
  <si>
    <t>142303601308</t>
  </si>
  <si>
    <t>廖玮玮</t>
  </si>
  <si>
    <t>142303604621</t>
  </si>
  <si>
    <t>王位正</t>
  </si>
  <si>
    <t>142303605414</t>
  </si>
  <si>
    <t>黄玉</t>
  </si>
  <si>
    <t>142303605303</t>
  </si>
  <si>
    <t>吴佳</t>
  </si>
  <si>
    <t>142303604226</t>
  </si>
  <si>
    <t>龙熇</t>
  </si>
  <si>
    <t>0736</t>
  </si>
  <si>
    <t>142303600402</t>
  </si>
  <si>
    <t>何炜臻</t>
  </si>
  <si>
    <t>0737</t>
  </si>
  <si>
    <t>142303601705</t>
  </si>
  <si>
    <t>胡如灿</t>
  </si>
  <si>
    <t>142303604307</t>
  </si>
  <si>
    <t>李广</t>
  </si>
  <si>
    <t>0738</t>
  </si>
  <si>
    <t>142303606506</t>
  </si>
  <si>
    <t>李曼</t>
  </si>
  <si>
    <t>0739</t>
  </si>
  <si>
    <t>142303605520</t>
  </si>
  <si>
    <t>李旸</t>
  </si>
  <si>
    <t>0740</t>
  </si>
  <si>
    <t>142303606015</t>
  </si>
  <si>
    <t>王思</t>
  </si>
  <si>
    <t>142303606509</t>
  </si>
  <si>
    <t>宋飞娥</t>
  </si>
  <si>
    <t>崇阳县</t>
  </si>
  <si>
    <t>0741</t>
  </si>
  <si>
    <t>142303605809</t>
  </si>
  <si>
    <t>夏炯焱</t>
  </si>
  <si>
    <t>142303600506</t>
  </si>
  <si>
    <t>陈恒</t>
  </si>
  <si>
    <t>0742</t>
  </si>
  <si>
    <t>142303603010</t>
  </si>
  <si>
    <t>王康</t>
  </si>
  <si>
    <t>142303603504</t>
  </si>
  <si>
    <t>丁泽寰</t>
  </si>
  <si>
    <t>0743</t>
  </si>
  <si>
    <t>142303603918</t>
  </si>
  <si>
    <t>何琪宇</t>
  </si>
  <si>
    <t>0744</t>
  </si>
  <si>
    <t>142303605117</t>
  </si>
  <si>
    <t>胡珊珊</t>
  </si>
  <si>
    <t>142303604401</t>
  </si>
  <si>
    <t>甘翔兴</t>
  </si>
  <si>
    <t>0745</t>
  </si>
  <si>
    <t>142303606527</t>
  </si>
  <si>
    <t>张孚</t>
  </si>
  <si>
    <t>0746</t>
  </si>
  <si>
    <t>142303603824</t>
  </si>
  <si>
    <t>钱蕾</t>
  </si>
  <si>
    <t>142303604601</t>
  </si>
  <si>
    <t>李锐</t>
  </si>
  <si>
    <t>142303601512</t>
  </si>
  <si>
    <t>吴雪</t>
  </si>
  <si>
    <t>0747</t>
  </si>
  <si>
    <t>142303603430</t>
  </si>
  <si>
    <t>曾朵墁</t>
  </si>
  <si>
    <t>0748</t>
  </si>
  <si>
    <t>142303606405</t>
  </si>
  <si>
    <t>陈子健</t>
  </si>
  <si>
    <t>142303606422</t>
  </si>
  <si>
    <t>钟苧尹</t>
  </si>
  <si>
    <t>142303603826</t>
  </si>
  <si>
    <t>骆文红</t>
  </si>
  <si>
    <t>0749</t>
  </si>
  <si>
    <t>142303601818</t>
  </si>
  <si>
    <t>黄谨</t>
  </si>
  <si>
    <t>0750</t>
  </si>
  <si>
    <t>142303604714</t>
  </si>
  <si>
    <t>黄韵</t>
  </si>
  <si>
    <t>0751</t>
  </si>
  <si>
    <t>142303600130</t>
  </si>
  <si>
    <t>刘甘润</t>
  </si>
  <si>
    <t>0752</t>
  </si>
  <si>
    <t>142303601206</t>
  </si>
  <si>
    <t>姜浩</t>
  </si>
  <si>
    <t>142303605318</t>
  </si>
  <si>
    <t>夏瑜敏</t>
  </si>
  <si>
    <t>0753</t>
  </si>
  <si>
    <t>142303601502</t>
  </si>
  <si>
    <t>林群</t>
  </si>
  <si>
    <t>0754</t>
  </si>
  <si>
    <t>142303600803</t>
  </si>
  <si>
    <t>雷御</t>
  </si>
  <si>
    <t>142303602512</t>
  </si>
  <si>
    <t>邓鑫</t>
  </si>
  <si>
    <t>通山县</t>
  </si>
  <si>
    <t>0755</t>
  </si>
  <si>
    <t>142303602503</t>
  </si>
  <si>
    <t>袁盈盈</t>
  </si>
  <si>
    <t>142303603314</t>
  </si>
  <si>
    <t>阮雄姿</t>
  </si>
  <si>
    <t>142303603317</t>
  </si>
  <si>
    <t>汪玲琳</t>
  </si>
  <si>
    <t>142303602423</t>
  </si>
  <si>
    <t>陈致华</t>
  </si>
  <si>
    <t>0756</t>
  </si>
  <si>
    <t>142303607616</t>
  </si>
  <si>
    <t>苏昕阳</t>
  </si>
  <si>
    <t>0757</t>
  </si>
  <si>
    <t>142303604008</t>
  </si>
  <si>
    <t>吴自强</t>
  </si>
  <si>
    <t>142303605625</t>
  </si>
  <si>
    <t>黄方圆</t>
  </si>
  <si>
    <t>142303601920</t>
  </si>
  <si>
    <t>徐海璐</t>
  </si>
  <si>
    <t>142303600426</t>
  </si>
  <si>
    <t>卓伟</t>
  </si>
  <si>
    <t>0758</t>
  </si>
  <si>
    <t>142303703010</t>
  </si>
  <si>
    <t>李鸿炜</t>
  </si>
  <si>
    <t>0759</t>
  </si>
  <si>
    <t>142303607722</t>
  </si>
  <si>
    <t>吴宜锦</t>
  </si>
  <si>
    <t>142303702106</t>
  </si>
  <si>
    <t>陈娴</t>
  </si>
  <si>
    <t>142303602325</t>
  </si>
  <si>
    <t>王林珠</t>
  </si>
  <si>
    <t>142303604418</t>
  </si>
  <si>
    <t>朱忠标</t>
  </si>
  <si>
    <t>142303705907</t>
  </si>
  <si>
    <t>谭崇耀</t>
  </si>
  <si>
    <t>142303702105</t>
  </si>
  <si>
    <t>柯倩</t>
  </si>
  <si>
    <t>142303702914</t>
  </si>
  <si>
    <t>徐莹</t>
  </si>
  <si>
    <t>0760</t>
  </si>
  <si>
    <t>142303706317</t>
  </si>
  <si>
    <t>孙慧月</t>
  </si>
  <si>
    <t>0761</t>
  </si>
  <si>
    <t>142303700801</t>
  </si>
  <si>
    <t>张格格</t>
  </si>
  <si>
    <t>0762</t>
  </si>
  <si>
    <t>142303705313</t>
  </si>
  <si>
    <t>阮彦坤</t>
  </si>
  <si>
    <t>0763</t>
  </si>
  <si>
    <t>142303703117</t>
  </si>
  <si>
    <t>曾涛</t>
  </si>
  <si>
    <t>0764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</si>
</sst>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25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&#19977;&#25903;&#19968;&#25206;&#25307;&#21215;\2023&#19977;&#25903;&#19968;&#25206;&#31508;&#35797;&#12289;&#38754;&#35797;\&#38754;&#35797;\(&#25253;&#30465;&#37324;&#65289;2023&#24180;&#24230;&#8220;&#19977;&#25903;&#19968;&#25206;&#8221;&#25307;&#21215;&#32771;&#35797;&#25104;&#32489;&#27719;&#24635;&#34920;&#12289;&#25311;&#24405;&#299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汇总"/>
      <sheetName val="拟录用人员名单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5"/>
  <sheetViews>
    <sheetView tabSelected="1" zoomScale="85" zoomScaleNormal="85" workbookViewId="0">
      <selection activeCell="A1" sqref="A1:M1"/>
    </sheetView>
  </sheetViews>
  <sheetFormatPr defaultColWidth="9" defaultRowHeight="13.5"/>
  <cols>
    <col min="1" max="1" width="6.025" customWidth="1"/>
    <col min="2" max="2" width="18.875" customWidth="1"/>
    <col min="6" max="6" width="16.025" customWidth="1"/>
    <col min="8" max="10" width="9.125"/>
  </cols>
  <sheetData>
    <row r="1" s="1" customFormat="1" ht="52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5" customHeight="1" spans="1:17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20"/>
      <c r="O2" s="20"/>
      <c r="P2" s="20"/>
      <c r="Q2" s="20"/>
    </row>
    <row r="3" s="3" customFormat="1" ht="25" customHeight="1" spans="1:13">
      <c r="A3" s="8">
        <v>1</v>
      </c>
      <c r="B3" s="9" t="s">
        <v>14</v>
      </c>
      <c r="C3" s="9" t="s">
        <v>15</v>
      </c>
      <c r="D3" s="8" t="s">
        <v>16</v>
      </c>
      <c r="E3" s="9" t="s">
        <v>17</v>
      </c>
      <c r="F3" s="9" t="s">
        <v>18</v>
      </c>
      <c r="G3" s="8" t="s">
        <v>19</v>
      </c>
      <c r="H3" s="8">
        <v>73.4</v>
      </c>
      <c r="I3" s="8">
        <v>77.2</v>
      </c>
      <c r="J3" s="8">
        <v>75.3</v>
      </c>
      <c r="K3" s="21">
        <v>1</v>
      </c>
      <c r="L3" s="8" t="s">
        <v>20</v>
      </c>
      <c r="M3" s="8" t="s">
        <v>21</v>
      </c>
    </row>
    <row r="4" s="3" customFormat="1" ht="25" customHeight="1" spans="1:13">
      <c r="A4" s="8">
        <v>2</v>
      </c>
      <c r="B4" s="9" t="s">
        <v>22</v>
      </c>
      <c r="C4" s="9" t="s">
        <v>23</v>
      </c>
      <c r="D4" s="8" t="s">
        <v>24</v>
      </c>
      <c r="E4" s="9" t="s">
        <v>17</v>
      </c>
      <c r="F4" s="9" t="s">
        <v>18</v>
      </c>
      <c r="G4" s="8" t="s">
        <v>19</v>
      </c>
      <c r="H4" s="8">
        <v>67.3</v>
      </c>
      <c r="I4" s="8">
        <v>80.2</v>
      </c>
      <c r="J4" s="8">
        <v>73.75</v>
      </c>
      <c r="K4" s="21">
        <v>2</v>
      </c>
      <c r="L4" s="8" t="s">
        <v>20</v>
      </c>
      <c r="M4" s="8" t="s">
        <v>21</v>
      </c>
    </row>
    <row r="5" s="3" customFormat="1" ht="25" customHeight="1" spans="1:13">
      <c r="A5" s="8">
        <v>3</v>
      </c>
      <c r="B5" s="9" t="s">
        <v>25</v>
      </c>
      <c r="C5" s="9" t="s">
        <v>26</v>
      </c>
      <c r="D5" s="8" t="s">
        <v>16</v>
      </c>
      <c r="E5" s="9" t="s">
        <v>17</v>
      </c>
      <c r="F5" s="9" t="s">
        <v>18</v>
      </c>
      <c r="G5" s="8" t="s">
        <v>19</v>
      </c>
      <c r="H5" s="8">
        <v>68.4</v>
      </c>
      <c r="I5" s="8">
        <v>75.4</v>
      </c>
      <c r="J5" s="8">
        <v>71.9</v>
      </c>
      <c r="K5" s="21">
        <v>3</v>
      </c>
      <c r="L5" s="8" t="s">
        <v>20</v>
      </c>
      <c r="M5" s="8" t="s">
        <v>21</v>
      </c>
    </row>
    <row r="6" s="3" customFormat="1" ht="25" customHeight="1" spans="1:13">
      <c r="A6" s="8">
        <v>4</v>
      </c>
      <c r="B6" s="9" t="s">
        <v>27</v>
      </c>
      <c r="C6" s="9" t="s">
        <v>28</v>
      </c>
      <c r="D6" s="8" t="s">
        <v>24</v>
      </c>
      <c r="E6" s="9" t="s">
        <v>17</v>
      </c>
      <c r="F6" s="9" t="s">
        <v>18</v>
      </c>
      <c r="G6" s="8" t="s">
        <v>19</v>
      </c>
      <c r="H6" s="8">
        <v>63.9</v>
      </c>
      <c r="I6" s="8">
        <v>79.8</v>
      </c>
      <c r="J6" s="8">
        <v>71.85</v>
      </c>
      <c r="K6" s="21">
        <v>4</v>
      </c>
      <c r="L6" s="8" t="s">
        <v>20</v>
      </c>
      <c r="M6" s="8" t="s">
        <v>21</v>
      </c>
    </row>
    <row r="7" s="3" customFormat="1" ht="25" customHeight="1" spans="1:13">
      <c r="A7" s="8">
        <v>5</v>
      </c>
      <c r="B7" s="9" t="s">
        <v>29</v>
      </c>
      <c r="C7" s="9" t="s">
        <v>30</v>
      </c>
      <c r="D7" s="8" t="s">
        <v>16</v>
      </c>
      <c r="E7" s="9" t="s">
        <v>17</v>
      </c>
      <c r="F7" s="9" t="s">
        <v>31</v>
      </c>
      <c r="G7" s="8" t="s">
        <v>32</v>
      </c>
      <c r="H7" s="8">
        <v>72.6</v>
      </c>
      <c r="I7" s="8">
        <v>77.8</v>
      </c>
      <c r="J7" s="8">
        <v>75.2</v>
      </c>
      <c r="K7" s="21">
        <v>1</v>
      </c>
      <c r="L7" s="8" t="s">
        <v>33</v>
      </c>
      <c r="M7" s="8" t="s">
        <v>21</v>
      </c>
    </row>
    <row r="8" s="3" customFormat="1" ht="25" customHeight="1" spans="1:13">
      <c r="A8" s="8">
        <v>6</v>
      </c>
      <c r="B8" s="9" t="s">
        <v>34</v>
      </c>
      <c r="C8" s="9" t="s">
        <v>35</v>
      </c>
      <c r="D8" s="8" t="s">
        <v>16</v>
      </c>
      <c r="E8" s="9" t="s">
        <v>17</v>
      </c>
      <c r="F8" s="9" t="s">
        <v>31</v>
      </c>
      <c r="G8" s="8" t="s">
        <v>32</v>
      </c>
      <c r="H8" s="8">
        <v>68.8</v>
      </c>
      <c r="I8" s="8">
        <v>81</v>
      </c>
      <c r="J8" s="8">
        <v>74.9</v>
      </c>
      <c r="K8" s="21">
        <v>2</v>
      </c>
      <c r="L8" s="8" t="s">
        <v>33</v>
      </c>
      <c r="M8" s="8" t="s">
        <v>21</v>
      </c>
    </row>
    <row r="9" s="3" customFormat="1" ht="25" customHeight="1" spans="1:13">
      <c r="A9" s="8">
        <v>7</v>
      </c>
      <c r="B9" s="9" t="s">
        <v>36</v>
      </c>
      <c r="C9" s="9" t="s">
        <v>37</v>
      </c>
      <c r="D9" s="8" t="s">
        <v>16</v>
      </c>
      <c r="E9" s="9" t="s">
        <v>17</v>
      </c>
      <c r="F9" s="9" t="s">
        <v>31</v>
      </c>
      <c r="G9" s="8" t="s">
        <v>32</v>
      </c>
      <c r="H9" s="8">
        <v>69.3</v>
      </c>
      <c r="I9" s="8">
        <v>80.4</v>
      </c>
      <c r="J9" s="8">
        <v>74.85</v>
      </c>
      <c r="K9" s="21">
        <v>3</v>
      </c>
      <c r="L9" s="8" t="s">
        <v>33</v>
      </c>
      <c r="M9" s="8" t="s">
        <v>21</v>
      </c>
    </row>
    <row r="10" s="3" customFormat="1" ht="25" customHeight="1" spans="1:13">
      <c r="A10" s="8">
        <v>8</v>
      </c>
      <c r="B10" s="9" t="s">
        <v>38</v>
      </c>
      <c r="C10" s="9" t="s">
        <v>39</v>
      </c>
      <c r="D10" s="8" t="s">
        <v>24</v>
      </c>
      <c r="E10" s="9" t="s">
        <v>17</v>
      </c>
      <c r="F10" s="9" t="s">
        <v>31</v>
      </c>
      <c r="G10" s="8" t="s">
        <v>32</v>
      </c>
      <c r="H10" s="8">
        <v>67.2</v>
      </c>
      <c r="I10" s="8">
        <v>81.6</v>
      </c>
      <c r="J10" s="8">
        <v>74.4</v>
      </c>
      <c r="K10" s="21">
        <v>4</v>
      </c>
      <c r="L10" s="8" t="s">
        <v>33</v>
      </c>
      <c r="M10" s="8" t="s">
        <v>21</v>
      </c>
    </row>
    <row r="11" s="3" customFormat="1" ht="25" customHeight="1" spans="1:13">
      <c r="A11" s="8">
        <v>9</v>
      </c>
      <c r="B11" s="9" t="s">
        <v>40</v>
      </c>
      <c r="C11" s="9" t="s">
        <v>41</v>
      </c>
      <c r="D11" s="8" t="s">
        <v>16</v>
      </c>
      <c r="E11" s="9" t="s">
        <v>17</v>
      </c>
      <c r="F11" s="9" t="s">
        <v>31</v>
      </c>
      <c r="G11" s="8" t="s">
        <v>32</v>
      </c>
      <c r="H11" s="8">
        <v>66.6</v>
      </c>
      <c r="I11" s="8">
        <v>80.8</v>
      </c>
      <c r="J11" s="8">
        <v>73.7</v>
      </c>
      <c r="K11" s="21">
        <v>5</v>
      </c>
      <c r="L11" s="8" t="s">
        <v>33</v>
      </c>
      <c r="M11" s="8" t="s">
        <v>21</v>
      </c>
    </row>
    <row r="12" s="3" customFormat="1" ht="25" customHeight="1" spans="1:13">
      <c r="A12" s="8">
        <v>10</v>
      </c>
      <c r="B12" s="9" t="s">
        <v>42</v>
      </c>
      <c r="C12" s="9" t="s">
        <v>43</v>
      </c>
      <c r="D12" s="8" t="s">
        <v>16</v>
      </c>
      <c r="E12" s="9" t="s">
        <v>17</v>
      </c>
      <c r="F12" s="9" t="s">
        <v>44</v>
      </c>
      <c r="G12" s="8" t="s">
        <v>45</v>
      </c>
      <c r="H12" s="8">
        <v>66.9</v>
      </c>
      <c r="I12" s="8">
        <v>80.8</v>
      </c>
      <c r="J12" s="8">
        <v>73.85</v>
      </c>
      <c r="K12" s="21">
        <v>1</v>
      </c>
      <c r="L12" s="8" t="s">
        <v>46</v>
      </c>
      <c r="M12" s="8" t="s">
        <v>21</v>
      </c>
    </row>
    <row r="13" s="3" customFormat="1" ht="25" customHeight="1" spans="1:13">
      <c r="A13" s="8">
        <v>11</v>
      </c>
      <c r="B13" s="9" t="s">
        <v>47</v>
      </c>
      <c r="C13" s="9" t="s">
        <v>48</v>
      </c>
      <c r="D13" s="8" t="s">
        <v>24</v>
      </c>
      <c r="E13" s="9" t="s">
        <v>17</v>
      </c>
      <c r="F13" s="9" t="s">
        <v>49</v>
      </c>
      <c r="G13" s="8" t="s">
        <v>50</v>
      </c>
      <c r="H13" s="8">
        <v>66.5</v>
      </c>
      <c r="I13" s="8">
        <v>82.2</v>
      </c>
      <c r="J13" s="8">
        <v>74.35</v>
      </c>
      <c r="K13" s="21">
        <v>1</v>
      </c>
      <c r="L13" s="8" t="s">
        <v>51</v>
      </c>
      <c r="M13" s="8" t="s">
        <v>21</v>
      </c>
    </row>
    <row r="14" s="3" customFormat="1" ht="25" customHeight="1" spans="1:13">
      <c r="A14" s="8">
        <v>12</v>
      </c>
      <c r="B14" s="9" t="s">
        <v>52</v>
      </c>
      <c r="C14" s="9" t="s">
        <v>53</v>
      </c>
      <c r="D14" s="8" t="s">
        <v>16</v>
      </c>
      <c r="E14" s="9" t="s">
        <v>17</v>
      </c>
      <c r="F14" s="9" t="s">
        <v>49</v>
      </c>
      <c r="G14" s="8" t="s">
        <v>50</v>
      </c>
      <c r="H14" s="8">
        <v>67.3</v>
      </c>
      <c r="I14" s="8">
        <v>80</v>
      </c>
      <c r="J14" s="8">
        <v>73.65</v>
      </c>
      <c r="K14" s="21">
        <v>2</v>
      </c>
      <c r="L14" s="8" t="s">
        <v>51</v>
      </c>
      <c r="M14" s="8" t="s">
        <v>21</v>
      </c>
    </row>
    <row r="15" s="3" customFormat="1" ht="25" customHeight="1" spans="1:13">
      <c r="A15" s="8">
        <v>13</v>
      </c>
      <c r="B15" s="9" t="s">
        <v>54</v>
      </c>
      <c r="C15" s="9" t="s">
        <v>55</v>
      </c>
      <c r="D15" s="8" t="s">
        <v>24</v>
      </c>
      <c r="E15" s="9" t="s">
        <v>17</v>
      </c>
      <c r="F15" s="9" t="s">
        <v>49</v>
      </c>
      <c r="G15" s="8" t="s">
        <v>50</v>
      </c>
      <c r="H15" s="8">
        <v>72.7</v>
      </c>
      <c r="I15" s="8">
        <v>73.2</v>
      </c>
      <c r="J15" s="8">
        <v>72.95</v>
      </c>
      <c r="K15" s="21">
        <v>3</v>
      </c>
      <c r="L15" s="8" t="s">
        <v>51</v>
      </c>
      <c r="M15" s="8" t="s">
        <v>21</v>
      </c>
    </row>
    <row r="16" s="3" customFormat="1" ht="25" customHeight="1" spans="1:13">
      <c r="A16" s="8">
        <v>14</v>
      </c>
      <c r="B16" s="9" t="s">
        <v>56</v>
      </c>
      <c r="C16" s="9" t="s">
        <v>57</v>
      </c>
      <c r="D16" s="8" t="s">
        <v>16</v>
      </c>
      <c r="E16" s="9" t="s">
        <v>17</v>
      </c>
      <c r="F16" s="9" t="s">
        <v>49</v>
      </c>
      <c r="G16" s="8" t="s">
        <v>50</v>
      </c>
      <c r="H16" s="8">
        <v>68.5</v>
      </c>
      <c r="I16" s="8">
        <v>76.4</v>
      </c>
      <c r="J16" s="8">
        <v>72.45</v>
      </c>
      <c r="K16" s="21">
        <v>4</v>
      </c>
      <c r="L16" s="8" t="s">
        <v>51</v>
      </c>
      <c r="M16" s="8" t="s">
        <v>21</v>
      </c>
    </row>
    <row r="17" s="3" customFormat="1" ht="25" customHeight="1" spans="1:13">
      <c r="A17" s="8">
        <v>15</v>
      </c>
      <c r="B17" s="9" t="s">
        <v>58</v>
      </c>
      <c r="C17" s="9" t="s">
        <v>59</v>
      </c>
      <c r="D17" s="8" t="s">
        <v>16</v>
      </c>
      <c r="E17" s="9" t="s">
        <v>17</v>
      </c>
      <c r="F17" s="9" t="s">
        <v>49</v>
      </c>
      <c r="G17" s="8" t="s">
        <v>50</v>
      </c>
      <c r="H17" s="8">
        <v>70.3</v>
      </c>
      <c r="I17" s="8">
        <v>74.6</v>
      </c>
      <c r="J17" s="8">
        <v>72.45</v>
      </c>
      <c r="K17" s="21">
        <v>5</v>
      </c>
      <c r="L17" s="8" t="s">
        <v>51</v>
      </c>
      <c r="M17" s="8" t="s">
        <v>21</v>
      </c>
    </row>
    <row r="18" s="3" customFormat="1" ht="25" customHeight="1" spans="1:13">
      <c r="A18" s="8">
        <v>16</v>
      </c>
      <c r="B18" s="9" t="s">
        <v>60</v>
      </c>
      <c r="C18" s="9" t="s">
        <v>61</v>
      </c>
      <c r="D18" s="8" t="s">
        <v>16</v>
      </c>
      <c r="E18" s="9" t="s">
        <v>17</v>
      </c>
      <c r="F18" s="9" t="s">
        <v>49</v>
      </c>
      <c r="G18" s="8" t="s">
        <v>50</v>
      </c>
      <c r="H18" s="8">
        <v>70.3</v>
      </c>
      <c r="I18" s="8">
        <v>74.6</v>
      </c>
      <c r="J18" s="8">
        <v>72.45</v>
      </c>
      <c r="K18" s="21">
        <v>6</v>
      </c>
      <c r="L18" s="8" t="s">
        <v>51</v>
      </c>
      <c r="M18" s="8" t="s">
        <v>21</v>
      </c>
    </row>
    <row r="19" s="3" customFormat="1" ht="25" customHeight="1" spans="1:13">
      <c r="A19" s="8">
        <v>17</v>
      </c>
      <c r="B19" s="9" t="s">
        <v>62</v>
      </c>
      <c r="C19" s="9" t="s">
        <v>63</v>
      </c>
      <c r="D19" s="8" t="s">
        <v>24</v>
      </c>
      <c r="E19" s="9" t="s">
        <v>17</v>
      </c>
      <c r="F19" s="9" t="s">
        <v>49</v>
      </c>
      <c r="G19" s="8" t="s">
        <v>50</v>
      </c>
      <c r="H19" s="8">
        <v>65.2</v>
      </c>
      <c r="I19" s="8">
        <v>79.6</v>
      </c>
      <c r="J19" s="8">
        <v>72.4</v>
      </c>
      <c r="K19" s="21">
        <v>7</v>
      </c>
      <c r="L19" s="8" t="s">
        <v>51</v>
      </c>
      <c r="M19" s="8" t="s">
        <v>21</v>
      </c>
    </row>
    <row r="20" s="3" customFormat="1" ht="25" customHeight="1" spans="1:13">
      <c r="A20" s="8">
        <v>18</v>
      </c>
      <c r="B20" s="9" t="s">
        <v>64</v>
      </c>
      <c r="C20" s="9" t="s">
        <v>65</v>
      </c>
      <c r="D20" s="8" t="s">
        <v>16</v>
      </c>
      <c r="E20" s="9" t="s">
        <v>17</v>
      </c>
      <c r="F20" s="9" t="s">
        <v>66</v>
      </c>
      <c r="G20" s="8" t="s">
        <v>67</v>
      </c>
      <c r="H20" s="8">
        <v>60.5</v>
      </c>
      <c r="I20" s="8">
        <v>75.8</v>
      </c>
      <c r="J20" s="8">
        <v>68.15</v>
      </c>
      <c r="K20" s="21">
        <v>1</v>
      </c>
      <c r="L20" s="8" t="s">
        <v>46</v>
      </c>
      <c r="M20" s="8" t="s">
        <v>21</v>
      </c>
    </row>
    <row r="21" s="3" customFormat="1" ht="25" customHeight="1" spans="1:13">
      <c r="A21" s="8">
        <v>19</v>
      </c>
      <c r="B21" s="9" t="s">
        <v>68</v>
      </c>
      <c r="C21" s="9" t="s">
        <v>69</v>
      </c>
      <c r="D21" s="8" t="s">
        <v>24</v>
      </c>
      <c r="E21" s="9" t="s">
        <v>17</v>
      </c>
      <c r="F21" s="9" t="s">
        <v>70</v>
      </c>
      <c r="G21" s="8" t="s">
        <v>71</v>
      </c>
      <c r="H21" s="8">
        <v>71.2</v>
      </c>
      <c r="I21" s="8">
        <v>77.2</v>
      </c>
      <c r="J21" s="8">
        <v>74.2</v>
      </c>
      <c r="K21" s="21">
        <v>1</v>
      </c>
      <c r="L21" s="8" t="s">
        <v>72</v>
      </c>
      <c r="M21" s="8" t="s">
        <v>21</v>
      </c>
    </row>
    <row r="22" s="3" customFormat="1" ht="25" customHeight="1" spans="1:13">
      <c r="A22" s="8">
        <v>20</v>
      </c>
      <c r="B22" s="9" t="s">
        <v>73</v>
      </c>
      <c r="C22" s="9" t="s">
        <v>74</v>
      </c>
      <c r="D22" s="8" t="s">
        <v>16</v>
      </c>
      <c r="E22" s="9" t="s">
        <v>17</v>
      </c>
      <c r="F22" s="9" t="s">
        <v>70</v>
      </c>
      <c r="G22" s="8" t="s">
        <v>71</v>
      </c>
      <c r="H22" s="8">
        <v>67.7</v>
      </c>
      <c r="I22" s="8">
        <v>77.4</v>
      </c>
      <c r="J22" s="8">
        <v>72.55</v>
      </c>
      <c r="K22" s="21">
        <v>2</v>
      </c>
      <c r="L22" s="8" t="s">
        <v>72</v>
      </c>
      <c r="M22" s="8" t="s">
        <v>21</v>
      </c>
    </row>
    <row r="23" s="3" customFormat="1" ht="25" customHeight="1" spans="1:13">
      <c r="A23" s="8">
        <v>21</v>
      </c>
      <c r="B23" s="9" t="s">
        <v>75</v>
      </c>
      <c r="C23" s="9" t="s">
        <v>76</v>
      </c>
      <c r="D23" s="8" t="s">
        <v>24</v>
      </c>
      <c r="E23" s="9" t="s">
        <v>17</v>
      </c>
      <c r="F23" s="9" t="s">
        <v>77</v>
      </c>
      <c r="G23" s="8" t="s">
        <v>78</v>
      </c>
      <c r="H23" s="8">
        <v>69.1</v>
      </c>
      <c r="I23" s="8">
        <v>82.8</v>
      </c>
      <c r="J23" s="8">
        <v>75.95</v>
      </c>
      <c r="K23" s="21">
        <v>1</v>
      </c>
      <c r="L23" s="8" t="s">
        <v>79</v>
      </c>
      <c r="M23" s="8" t="s">
        <v>21</v>
      </c>
    </row>
    <row r="24" s="3" customFormat="1" ht="25" customHeight="1" spans="1:13">
      <c r="A24" s="8">
        <v>22</v>
      </c>
      <c r="B24" s="9" t="s">
        <v>80</v>
      </c>
      <c r="C24" s="9" t="s">
        <v>81</v>
      </c>
      <c r="D24" s="8" t="s">
        <v>24</v>
      </c>
      <c r="E24" s="9" t="s">
        <v>17</v>
      </c>
      <c r="F24" s="9" t="s">
        <v>77</v>
      </c>
      <c r="G24" s="8" t="s">
        <v>78</v>
      </c>
      <c r="H24" s="8">
        <v>66.8</v>
      </c>
      <c r="I24" s="8">
        <v>79</v>
      </c>
      <c r="J24" s="8">
        <v>72.9</v>
      </c>
      <c r="K24" s="21">
        <v>2</v>
      </c>
      <c r="L24" s="8" t="s">
        <v>79</v>
      </c>
      <c r="M24" s="8" t="s">
        <v>21</v>
      </c>
    </row>
    <row r="25" s="3" customFormat="1" ht="25" customHeight="1" spans="1:13">
      <c r="A25" s="8">
        <v>23</v>
      </c>
      <c r="B25" s="9" t="s">
        <v>82</v>
      </c>
      <c r="C25" s="9" t="s">
        <v>83</v>
      </c>
      <c r="D25" s="8" t="s">
        <v>24</v>
      </c>
      <c r="E25" s="9" t="s">
        <v>17</v>
      </c>
      <c r="F25" s="9" t="s">
        <v>77</v>
      </c>
      <c r="G25" s="8" t="s">
        <v>78</v>
      </c>
      <c r="H25" s="8">
        <v>62.1</v>
      </c>
      <c r="I25" s="8">
        <v>81</v>
      </c>
      <c r="J25" s="8">
        <v>71.55</v>
      </c>
      <c r="K25" s="21">
        <v>4</v>
      </c>
      <c r="L25" s="8" t="s">
        <v>79</v>
      </c>
      <c r="M25" s="8" t="s">
        <v>21</v>
      </c>
    </row>
    <row r="26" s="3" customFormat="1" ht="25" customHeight="1" spans="1:13">
      <c r="A26" s="8">
        <v>24</v>
      </c>
      <c r="B26" s="9" t="s">
        <v>84</v>
      </c>
      <c r="C26" s="9" t="s">
        <v>85</v>
      </c>
      <c r="D26" s="8" t="s">
        <v>24</v>
      </c>
      <c r="E26" s="9" t="s">
        <v>17</v>
      </c>
      <c r="F26" s="9" t="s">
        <v>86</v>
      </c>
      <c r="G26" s="8" t="s">
        <v>87</v>
      </c>
      <c r="H26" s="8">
        <v>60.4</v>
      </c>
      <c r="I26" s="8">
        <v>76.4</v>
      </c>
      <c r="J26" s="8">
        <v>68.4</v>
      </c>
      <c r="K26" s="21">
        <v>2</v>
      </c>
      <c r="L26" s="8" t="s">
        <v>46</v>
      </c>
      <c r="M26" s="8" t="s">
        <v>21</v>
      </c>
    </row>
    <row r="27" s="3" customFormat="1" ht="25" customHeight="1" spans="1:13">
      <c r="A27" s="8">
        <v>25</v>
      </c>
      <c r="B27" s="9" t="s">
        <v>88</v>
      </c>
      <c r="C27" s="9" t="s">
        <v>89</v>
      </c>
      <c r="D27" s="8" t="s">
        <v>16</v>
      </c>
      <c r="E27" s="9" t="s">
        <v>17</v>
      </c>
      <c r="F27" s="9" t="s">
        <v>90</v>
      </c>
      <c r="G27" s="8" t="s">
        <v>91</v>
      </c>
      <c r="H27" s="8">
        <v>48.9</v>
      </c>
      <c r="I27" s="8">
        <v>72.6</v>
      </c>
      <c r="J27" s="8">
        <v>60.75</v>
      </c>
      <c r="K27" s="21">
        <v>1</v>
      </c>
      <c r="L27" s="8" t="s">
        <v>46</v>
      </c>
      <c r="M27" s="8" t="s">
        <v>21</v>
      </c>
    </row>
    <row r="28" s="3" customFormat="1" ht="25" customHeight="1" spans="1:13">
      <c r="A28" s="8">
        <v>26</v>
      </c>
      <c r="B28" s="9" t="s">
        <v>92</v>
      </c>
      <c r="C28" s="9" t="s">
        <v>93</v>
      </c>
      <c r="D28" s="10" t="s">
        <v>16</v>
      </c>
      <c r="E28" s="11" t="s">
        <v>94</v>
      </c>
      <c r="F28" s="11" t="s">
        <v>18</v>
      </c>
      <c r="G28" s="11" t="s">
        <v>95</v>
      </c>
      <c r="H28" s="12">
        <v>67.1</v>
      </c>
      <c r="I28" s="22">
        <v>75.4</v>
      </c>
      <c r="J28" s="23">
        <v>71.25</v>
      </c>
      <c r="K28" s="24">
        <v>2</v>
      </c>
      <c r="L28" s="13">
        <v>1</v>
      </c>
      <c r="M28" s="8" t="s">
        <v>21</v>
      </c>
    </row>
    <row r="29" s="3" customFormat="1" ht="25" customHeight="1" spans="1:13">
      <c r="A29" s="8">
        <v>27</v>
      </c>
      <c r="B29" s="11" t="s">
        <v>96</v>
      </c>
      <c r="C29" s="11" t="s">
        <v>97</v>
      </c>
      <c r="D29" s="10" t="s">
        <v>16</v>
      </c>
      <c r="E29" s="11" t="s">
        <v>94</v>
      </c>
      <c r="F29" s="11" t="s">
        <v>18</v>
      </c>
      <c r="G29" s="13" t="s">
        <v>98</v>
      </c>
      <c r="H29" s="14">
        <v>68.3</v>
      </c>
      <c r="I29" s="22">
        <v>83.8</v>
      </c>
      <c r="J29" s="23">
        <v>76.05</v>
      </c>
      <c r="K29" s="24">
        <v>1</v>
      </c>
      <c r="L29" s="13" t="s">
        <v>46</v>
      </c>
      <c r="M29" s="8" t="s">
        <v>21</v>
      </c>
    </row>
    <row r="30" s="3" customFormat="1" ht="25" customHeight="1" spans="1:13">
      <c r="A30" s="8">
        <v>28</v>
      </c>
      <c r="B30" s="11" t="s">
        <v>99</v>
      </c>
      <c r="C30" s="11" t="s">
        <v>100</v>
      </c>
      <c r="D30" s="10" t="s">
        <v>24</v>
      </c>
      <c r="E30" s="11" t="s">
        <v>94</v>
      </c>
      <c r="F30" s="11" t="s">
        <v>101</v>
      </c>
      <c r="G30" s="13" t="s">
        <v>102</v>
      </c>
      <c r="H30" s="13">
        <v>62.2</v>
      </c>
      <c r="I30" s="22">
        <v>79.4</v>
      </c>
      <c r="J30" s="23">
        <v>70.8</v>
      </c>
      <c r="K30" s="24">
        <v>1</v>
      </c>
      <c r="L30" s="13" t="s">
        <v>72</v>
      </c>
      <c r="M30" s="8" t="s">
        <v>21</v>
      </c>
    </row>
    <row r="31" s="3" customFormat="1" ht="25" customHeight="1" spans="1:13">
      <c r="A31" s="8">
        <v>29</v>
      </c>
      <c r="B31" s="11" t="s">
        <v>103</v>
      </c>
      <c r="C31" s="11" t="s">
        <v>104</v>
      </c>
      <c r="D31" s="10" t="s">
        <v>16</v>
      </c>
      <c r="E31" s="11" t="s">
        <v>94</v>
      </c>
      <c r="F31" s="11" t="s">
        <v>31</v>
      </c>
      <c r="G31" s="13" t="s">
        <v>105</v>
      </c>
      <c r="H31" s="13">
        <v>65.9</v>
      </c>
      <c r="I31" s="22">
        <v>82.6</v>
      </c>
      <c r="J31" s="23">
        <v>74.25</v>
      </c>
      <c r="K31" s="24">
        <v>1</v>
      </c>
      <c r="L31" s="13" t="s">
        <v>46</v>
      </c>
      <c r="M31" s="8" t="s">
        <v>21</v>
      </c>
    </row>
    <row r="32" s="3" customFormat="1" ht="25" customHeight="1" spans="1:13">
      <c r="A32" s="8">
        <v>30</v>
      </c>
      <c r="B32" s="11" t="s">
        <v>106</v>
      </c>
      <c r="C32" s="11" t="s">
        <v>107</v>
      </c>
      <c r="D32" s="10" t="s">
        <v>16</v>
      </c>
      <c r="E32" s="11" t="s">
        <v>94</v>
      </c>
      <c r="F32" s="11" t="s">
        <v>44</v>
      </c>
      <c r="G32" s="13" t="s">
        <v>108</v>
      </c>
      <c r="H32" s="13">
        <v>66.3</v>
      </c>
      <c r="I32" s="22">
        <v>83.8</v>
      </c>
      <c r="J32" s="23">
        <v>75.05</v>
      </c>
      <c r="K32" s="24">
        <v>1</v>
      </c>
      <c r="L32" s="13" t="s">
        <v>46</v>
      </c>
      <c r="M32" s="8" t="s">
        <v>21</v>
      </c>
    </row>
    <row r="33" s="3" customFormat="1" ht="25" customHeight="1" spans="1:13">
      <c r="A33" s="8">
        <v>31</v>
      </c>
      <c r="B33" s="11" t="s">
        <v>109</v>
      </c>
      <c r="C33" s="11" t="s">
        <v>110</v>
      </c>
      <c r="D33" s="10" t="s">
        <v>24</v>
      </c>
      <c r="E33" s="11" t="s">
        <v>94</v>
      </c>
      <c r="F33" s="11" t="s">
        <v>49</v>
      </c>
      <c r="G33" s="13" t="s">
        <v>111</v>
      </c>
      <c r="H33" s="13">
        <v>68</v>
      </c>
      <c r="I33" s="22">
        <v>80.6</v>
      </c>
      <c r="J33" s="23">
        <v>74.3</v>
      </c>
      <c r="K33" s="24">
        <v>1</v>
      </c>
      <c r="L33" s="13" t="s">
        <v>79</v>
      </c>
      <c r="M33" s="8" t="s">
        <v>21</v>
      </c>
    </row>
    <row r="34" s="3" customFormat="1" ht="25" customHeight="1" spans="1:13">
      <c r="A34" s="8">
        <v>32</v>
      </c>
      <c r="B34" s="11" t="s">
        <v>112</v>
      </c>
      <c r="C34" s="11" t="s">
        <v>113</v>
      </c>
      <c r="D34" s="10" t="s">
        <v>16</v>
      </c>
      <c r="E34" s="11" t="s">
        <v>94</v>
      </c>
      <c r="F34" s="11" t="s">
        <v>49</v>
      </c>
      <c r="G34" s="13" t="s">
        <v>111</v>
      </c>
      <c r="H34" s="13">
        <v>66.2</v>
      </c>
      <c r="I34" s="22">
        <v>81.2</v>
      </c>
      <c r="J34" s="23">
        <v>73.7</v>
      </c>
      <c r="K34" s="24">
        <v>2</v>
      </c>
      <c r="L34" s="13" t="s">
        <v>79</v>
      </c>
      <c r="M34" s="8" t="s">
        <v>21</v>
      </c>
    </row>
    <row r="35" s="3" customFormat="1" ht="25" customHeight="1" spans="1:13">
      <c r="A35" s="8">
        <v>33</v>
      </c>
      <c r="B35" s="11" t="s">
        <v>114</v>
      </c>
      <c r="C35" s="11" t="s">
        <v>115</v>
      </c>
      <c r="D35" s="10" t="s">
        <v>24</v>
      </c>
      <c r="E35" s="11" t="s">
        <v>94</v>
      </c>
      <c r="F35" s="11" t="s">
        <v>49</v>
      </c>
      <c r="G35" s="13" t="s">
        <v>111</v>
      </c>
      <c r="H35" s="13">
        <v>64.3</v>
      </c>
      <c r="I35" s="22">
        <v>79.8</v>
      </c>
      <c r="J35" s="23">
        <v>72.05</v>
      </c>
      <c r="K35" s="24">
        <v>3</v>
      </c>
      <c r="L35" s="13" t="s">
        <v>79</v>
      </c>
      <c r="M35" s="8" t="s">
        <v>21</v>
      </c>
    </row>
    <row r="36" s="3" customFormat="1" ht="25" customHeight="1" spans="1:13">
      <c r="A36" s="8">
        <v>34</v>
      </c>
      <c r="B36" s="11" t="s">
        <v>116</v>
      </c>
      <c r="C36" s="11" t="s">
        <v>117</v>
      </c>
      <c r="D36" s="10" t="s">
        <v>24</v>
      </c>
      <c r="E36" s="11" t="s">
        <v>94</v>
      </c>
      <c r="F36" s="11" t="s">
        <v>49</v>
      </c>
      <c r="G36" s="13" t="s">
        <v>111</v>
      </c>
      <c r="H36" s="13">
        <v>59.9</v>
      </c>
      <c r="I36" s="22">
        <v>80.8</v>
      </c>
      <c r="J36" s="23">
        <v>70.35</v>
      </c>
      <c r="K36" s="24">
        <v>4</v>
      </c>
      <c r="L36" s="13" t="s">
        <v>79</v>
      </c>
      <c r="M36" s="8" t="s">
        <v>21</v>
      </c>
    </row>
    <row r="37" s="3" customFormat="1" ht="25" customHeight="1" spans="1:13">
      <c r="A37" s="8">
        <v>35</v>
      </c>
      <c r="B37" s="11" t="s">
        <v>118</v>
      </c>
      <c r="C37" s="11" t="s">
        <v>119</v>
      </c>
      <c r="D37" s="10" t="s">
        <v>16</v>
      </c>
      <c r="E37" s="11" t="s">
        <v>94</v>
      </c>
      <c r="F37" s="11" t="s">
        <v>66</v>
      </c>
      <c r="G37" s="13" t="s">
        <v>120</v>
      </c>
      <c r="H37" s="14">
        <v>60</v>
      </c>
      <c r="I37" s="22">
        <v>73.2</v>
      </c>
      <c r="J37" s="23">
        <v>66.6</v>
      </c>
      <c r="K37" s="24">
        <v>1</v>
      </c>
      <c r="L37" s="13" t="s">
        <v>46</v>
      </c>
      <c r="M37" s="8" t="s">
        <v>21</v>
      </c>
    </row>
    <row r="38" s="3" customFormat="1" ht="25" customHeight="1" spans="1:13">
      <c r="A38" s="8">
        <v>36</v>
      </c>
      <c r="B38" s="11" t="s">
        <v>121</v>
      </c>
      <c r="C38" s="11" t="s">
        <v>122</v>
      </c>
      <c r="D38" s="10" t="s">
        <v>24</v>
      </c>
      <c r="E38" s="11" t="s">
        <v>94</v>
      </c>
      <c r="F38" s="11" t="s">
        <v>66</v>
      </c>
      <c r="G38" s="13" t="s">
        <v>123</v>
      </c>
      <c r="H38" s="14">
        <v>72.6</v>
      </c>
      <c r="I38" s="22">
        <v>75.04</v>
      </c>
      <c r="J38" s="23">
        <v>73.82</v>
      </c>
      <c r="K38" s="24">
        <v>1</v>
      </c>
      <c r="L38" s="13" t="s">
        <v>72</v>
      </c>
      <c r="M38" s="8" t="s">
        <v>21</v>
      </c>
    </row>
    <row r="39" s="3" customFormat="1" ht="25" customHeight="1" spans="1:13">
      <c r="A39" s="8">
        <v>37</v>
      </c>
      <c r="B39" s="11" t="s">
        <v>124</v>
      </c>
      <c r="C39" s="11" t="s">
        <v>125</v>
      </c>
      <c r="D39" s="10" t="s">
        <v>24</v>
      </c>
      <c r="E39" s="11" t="s">
        <v>94</v>
      </c>
      <c r="F39" s="11" t="s">
        <v>66</v>
      </c>
      <c r="G39" s="13" t="s">
        <v>123</v>
      </c>
      <c r="H39" s="14">
        <v>69.1</v>
      </c>
      <c r="I39" s="22">
        <v>74.12</v>
      </c>
      <c r="J39" s="23">
        <v>71.61</v>
      </c>
      <c r="K39" s="24">
        <v>2</v>
      </c>
      <c r="L39" s="13" t="s">
        <v>72</v>
      </c>
      <c r="M39" s="8" t="s">
        <v>21</v>
      </c>
    </row>
    <row r="40" s="3" customFormat="1" ht="25" customHeight="1" spans="1:13">
      <c r="A40" s="8">
        <v>38</v>
      </c>
      <c r="B40" s="9" t="s">
        <v>126</v>
      </c>
      <c r="C40" s="9" t="s">
        <v>127</v>
      </c>
      <c r="D40" s="10" t="s">
        <v>16</v>
      </c>
      <c r="E40" s="15" t="s">
        <v>94</v>
      </c>
      <c r="F40" s="11" t="s">
        <v>70</v>
      </c>
      <c r="G40" s="13" t="s">
        <v>128</v>
      </c>
      <c r="H40" s="12">
        <v>61.3</v>
      </c>
      <c r="I40" s="22">
        <v>81.7</v>
      </c>
      <c r="J40" s="23">
        <v>71.5</v>
      </c>
      <c r="K40" s="24">
        <v>1</v>
      </c>
      <c r="L40" s="13" t="s">
        <v>46</v>
      </c>
      <c r="M40" s="8" t="s">
        <v>21</v>
      </c>
    </row>
    <row r="41" s="3" customFormat="1" ht="25" customHeight="1" spans="1:13">
      <c r="A41" s="8">
        <v>39</v>
      </c>
      <c r="B41" s="11" t="s">
        <v>129</v>
      </c>
      <c r="C41" s="11" t="s">
        <v>130</v>
      </c>
      <c r="D41" s="10" t="s">
        <v>16</v>
      </c>
      <c r="E41" s="11" t="s">
        <v>94</v>
      </c>
      <c r="F41" s="11" t="s">
        <v>77</v>
      </c>
      <c r="G41" s="13" t="s">
        <v>131</v>
      </c>
      <c r="H41" s="13">
        <v>62.3</v>
      </c>
      <c r="I41" s="22">
        <v>79.16</v>
      </c>
      <c r="J41" s="23">
        <v>70.73</v>
      </c>
      <c r="K41" s="24">
        <v>1</v>
      </c>
      <c r="L41" s="13" t="s">
        <v>79</v>
      </c>
      <c r="M41" s="8" t="s">
        <v>21</v>
      </c>
    </row>
    <row r="42" s="3" customFormat="1" ht="25" customHeight="1" spans="1:13">
      <c r="A42" s="8">
        <v>40</v>
      </c>
      <c r="B42" s="11" t="s">
        <v>132</v>
      </c>
      <c r="C42" s="11" t="s">
        <v>133</v>
      </c>
      <c r="D42" s="10" t="s">
        <v>24</v>
      </c>
      <c r="E42" s="11" t="s">
        <v>94</v>
      </c>
      <c r="F42" s="11" t="s">
        <v>77</v>
      </c>
      <c r="G42" s="13" t="s">
        <v>131</v>
      </c>
      <c r="H42" s="13">
        <v>61.9</v>
      </c>
      <c r="I42" s="22">
        <v>79.3</v>
      </c>
      <c r="J42" s="23">
        <v>70.6</v>
      </c>
      <c r="K42" s="24">
        <v>2</v>
      </c>
      <c r="L42" s="13" t="s">
        <v>79</v>
      </c>
      <c r="M42" s="8" t="s">
        <v>21</v>
      </c>
    </row>
    <row r="43" s="3" customFormat="1" ht="25" customHeight="1" spans="1:13">
      <c r="A43" s="8">
        <v>41</v>
      </c>
      <c r="B43" s="11" t="s">
        <v>134</v>
      </c>
      <c r="C43" s="11" t="s">
        <v>135</v>
      </c>
      <c r="D43" s="10" t="s">
        <v>24</v>
      </c>
      <c r="E43" s="11" t="s">
        <v>94</v>
      </c>
      <c r="F43" s="11" t="s">
        <v>77</v>
      </c>
      <c r="G43" s="13" t="s">
        <v>131</v>
      </c>
      <c r="H43" s="13">
        <v>62.8</v>
      </c>
      <c r="I43" s="22">
        <v>78.1</v>
      </c>
      <c r="J43" s="23">
        <v>70.45</v>
      </c>
      <c r="K43" s="24">
        <v>3</v>
      </c>
      <c r="L43" s="13" t="s">
        <v>79</v>
      </c>
      <c r="M43" s="8" t="s">
        <v>21</v>
      </c>
    </row>
    <row r="44" s="3" customFormat="1" ht="25" customHeight="1" spans="1:13">
      <c r="A44" s="8">
        <v>42</v>
      </c>
      <c r="B44" s="11" t="s">
        <v>136</v>
      </c>
      <c r="C44" s="11" t="s">
        <v>137</v>
      </c>
      <c r="D44" s="10" t="s">
        <v>24</v>
      </c>
      <c r="E44" s="11" t="s">
        <v>94</v>
      </c>
      <c r="F44" s="11" t="s">
        <v>86</v>
      </c>
      <c r="G44" s="13" t="s">
        <v>138</v>
      </c>
      <c r="H44" s="13">
        <v>71.6</v>
      </c>
      <c r="I44" s="22">
        <v>77.7</v>
      </c>
      <c r="J44" s="23">
        <v>74.65</v>
      </c>
      <c r="K44" s="24">
        <v>1</v>
      </c>
      <c r="L44" s="13" t="s">
        <v>46</v>
      </c>
      <c r="M44" s="8" t="s">
        <v>21</v>
      </c>
    </row>
    <row r="45" s="3" customFormat="1" ht="25" customHeight="1" spans="1:13">
      <c r="A45" s="8">
        <v>43</v>
      </c>
      <c r="B45" s="11" t="s">
        <v>139</v>
      </c>
      <c r="C45" s="11" t="s">
        <v>140</v>
      </c>
      <c r="D45" s="10" t="s">
        <v>24</v>
      </c>
      <c r="E45" s="11" t="s">
        <v>94</v>
      </c>
      <c r="F45" s="11" t="s">
        <v>90</v>
      </c>
      <c r="G45" s="13" t="s">
        <v>141</v>
      </c>
      <c r="H45" s="13">
        <v>67.9</v>
      </c>
      <c r="I45" s="22">
        <v>77.42</v>
      </c>
      <c r="J45" s="23">
        <v>72.66</v>
      </c>
      <c r="K45" s="24">
        <v>2</v>
      </c>
      <c r="L45" s="13" t="s">
        <v>79</v>
      </c>
      <c r="M45" s="8" t="s">
        <v>21</v>
      </c>
    </row>
    <row r="46" s="3" customFormat="1" ht="25" customHeight="1" spans="1:13">
      <c r="A46" s="8">
        <v>44</v>
      </c>
      <c r="B46" s="11" t="s">
        <v>142</v>
      </c>
      <c r="C46" s="11" t="s">
        <v>143</v>
      </c>
      <c r="D46" s="10" t="s">
        <v>24</v>
      </c>
      <c r="E46" s="11" t="s">
        <v>94</v>
      </c>
      <c r="F46" s="11" t="s">
        <v>90</v>
      </c>
      <c r="G46" s="13" t="s">
        <v>141</v>
      </c>
      <c r="H46" s="13">
        <v>61.8</v>
      </c>
      <c r="I46" s="22">
        <v>76.14</v>
      </c>
      <c r="J46" s="23">
        <v>68.97</v>
      </c>
      <c r="K46" s="24">
        <v>3</v>
      </c>
      <c r="L46" s="13" t="s">
        <v>79</v>
      </c>
      <c r="M46" s="8" t="s">
        <v>21</v>
      </c>
    </row>
    <row r="47" s="3" customFormat="1" ht="25" customHeight="1" spans="1:13">
      <c r="A47" s="8">
        <v>45</v>
      </c>
      <c r="B47" s="11" t="s">
        <v>144</v>
      </c>
      <c r="C47" s="11" t="s">
        <v>145</v>
      </c>
      <c r="D47" s="10" t="s">
        <v>16</v>
      </c>
      <c r="E47" s="11" t="s">
        <v>94</v>
      </c>
      <c r="F47" s="11" t="s">
        <v>90</v>
      </c>
      <c r="G47" s="13" t="s">
        <v>141</v>
      </c>
      <c r="H47" s="13">
        <v>59</v>
      </c>
      <c r="I47" s="22">
        <v>77.62</v>
      </c>
      <c r="J47" s="23">
        <v>68.31</v>
      </c>
      <c r="K47" s="24">
        <v>4</v>
      </c>
      <c r="L47" s="13" t="s">
        <v>79</v>
      </c>
      <c r="M47" s="8" t="s">
        <v>21</v>
      </c>
    </row>
    <row r="48" s="3" customFormat="1" ht="25" customHeight="1" spans="1:13">
      <c r="A48" s="8">
        <v>46</v>
      </c>
      <c r="B48" s="9" t="s">
        <v>146</v>
      </c>
      <c r="C48" s="9" t="s">
        <v>147</v>
      </c>
      <c r="D48" s="15" t="s">
        <v>16</v>
      </c>
      <c r="E48" s="9" t="s">
        <v>148</v>
      </c>
      <c r="F48" s="9" t="s">
        <v>18</v>
      </c>
      <c r="G48" s="15" t="s">
        <v>149</v>
      </c>
      <c r="H48" s="15">
        <v>68.7</v>
      </c>
      <c r="I48" s="22">
        <v>79.6</v>
      </c>
      <c r="J48" s="22">
        <v>74.15</v>
      </c>
      <c r="K48" s="15">
        <v>1</v>
      </c>
      <c r="L48" s="15">
        <v>2</v>
      </c>
      <c r="M48" s="8" t="s">
        <v>21</v>
      </c>
    </row>
    <row r="49" s="3" customFormat="1" ht="25" customHeight="1" spans="1:13">
      <c r="A49" s="8">
        <v>47</v>
      </c>
      <c r="B49" s="9" t="s">
        <v>150</v>
      </c>
      <c r="C49" s="9" t="s">
        <v>151</v>
      </c>
      <c r="D49" s="15" t="s">
        <v>16</v>
      </c>
      <c r="E49" s="9" t="s">
        <v>148</v>
      </c>
      <c r="F49" s="9" t="s">
        <v>18</v>
      </c>
      <c r="G49" s="15" t="s">
        <v>149</v>
      </c>
      <c r="H49" s="15">
        <v>54.7</v>
      </c>
      <c r="I49" s="22">
        <v>75.2</v>
      </c>
      <c r="J49" s="22">
        <v>64.95</v>
      </c>
      <c r="K49" s="15">
        <v>2</v>
      </c>
      <c r="L49" s="15">
        <v>2</v>
      </c>
      <c r="M49" s="8" t="s">
        <v>21</v>
      </c>
    </row>
    <row r="50" s="3" customFormat="1" ht="25" customHeight="1" spans="1:13">
      <c r="A50" s="8">
        <v>48</v>
      </c>
      <c r="B50" s="9" t="s">
        <v>152</v>
      </c>
      <c r="C50" s="9" t="s">
        <v>153</v>
      </c>
      <c r="D50" s="15" t="s">
        <v>16</v>
      </c>
      <c r="E50" s="9" t="s">
        <v>148</v>
      </c>
      <c r="F50" s="9" t="s">
        <v>101</v>
      </c>
      <c r="G50" s="15" t="s">
        <v>154</v>
      </c>
      <c r="H50" s="15">
        <v>65.1</v>
      </c>
      <c r="I50" s="15">
        <v>74.22</v>
      </c>
      <c r="J50" s="16">
        <v>69.66</v>
      </c>
      <c r="K50" s="15">
        <v>1</v>
      </c>
      <c r="L50" s="15">
        <v>3</v>
      </c>
      <c r="M50" s="8" t="s">
        <v>21</v>
      </c>
    </row>
    <row r="51" s="3" customFormat="1" ht="25" customHeight="1" spans="1:13">
      <c r="A51" s="8">
        <v>49</v>
      </c>
      <c r="B51" s="9" t="s">
        <v>155</v>
      </c>
      <c r="C51" s="9" t="s">
        <v>156</v>
      </c>
      <c r="D51" s="15" t="s">
        <v>16</v>
      </c>
      <c r="E51" s="9" t="s">
        <v>148</v>
      </c>
      <c r="F51" s="9" t="s">
        <v>101</v>
      </c>
      <c r="G51" s="15" t="s">
        <v>154</v>
      </c>
      <c r="H51" s="15">
        <v>54.9</v>
      </c>
      <c r="I51" s="15">
        <v>78.86</v>
      </c>
      <c r="J51" s="16">
        <v>66.88</v>
      </c>
      <c r="K51" s="15">
        <v>2</v>
      </c>
      <c r="L51" s="15">
        <v>3</v>
      </c>
      <c r="M51" s="8" t="s">
        <v>21</v>
      </c>
    </row>
    <row r="52" s="3" customFormat="1" ht="25" customHeight="1" spans="1:13">
      <c r="A52" s="8">
        <v>50</v>
      </c>
      <c r="B52" s="9" t="s">
        <v>157</v>
      </c>
      <c r="C52" s="9" t="s">
        <v>158</v>
      </c>
      <c r="D52" s="15" t="s">
        <v>24</v>
      </c>
      <c r="E52" s="9" t="s">
        <v>148</v>
      </c>
      <c r="F52" s="9" t="s">
        <v>101</v>
      </c>
      <c r="G52" s="16" t="s">
        <v>154</v>
      </c>
      <c r="H52" s="15">
        <v>57.7</v>
      </c>
      <c r="I52" s="15">
        <v>73.74</v>
      </c>
      <c r="J52" s="16">
        <v>65.72</v>
      </c>
      <c r="K52" s="15">
        <v>3</v>
      </c>
      <c r="L52" s="15">
        <v>3</v>
      </c>
      <c r="M52" s="8" t="s">
        <v>21</v>
      </c>
    </row>
    <row r="53" s="4" customFormat="1" ht="25" customHeight="1" spans="1:13">
      <c r="A53" s="17">
        <v>51</v>
      </c>
      <c r="B53" s="18" t="s">
        <v>159</v>
      </c>
      <c r="C53" s="18" t="s">
        <v>160</v>
      </c>
      <c r="D53" s="19" t="s">
        <v>16</v>
      </c>
      <c r="E53" s="18" t="s">
        <v>148</v>
      </c>
      <c r="F53" s="18" t="s">
        <v>101</v>
      </c>
      <c r="G53" s="19" t="s">
        <v>154</v>
      </c>
      <c r="H53" s="15">
        <v>51.2</v>
      </c>
      <c r="I53" s="15">
        <v>78.98</v>
      </c>
      <c r="J53" s="15">
        <v>65.09</v>
      </c>
      <c r="K53" s="19">
        <v>5</v>
      </c>
      <c r="L53" s="19">
        <v>3</v>
      </c>
      <c r="M53" s="8" t="s">
        <v>21</v>
      </c>
    </row>
    <row r="54" s="3" customFormat="1" ht="25" customHeight="1" spans="1:13">
      <c r="A54" s="8">
        <v>52</v>
      </c>
      <c r="B54" s="9" t="s">
        <v>161</v>
      </c>
      <c r="C54" s="9" t="s">
        <v>162</v>
      </c>
      <c r="D54" s="15" t="s">
        <v>16</v>
      </c>
      <c r="E54" s="9" t="s">
        <v>148</v>
      </c>
      <c r="F54" s="9" t="s">
        <v>31</v>
      </c>
      <c r="G54" s="15" t="s">
        <v>163</v>
      </c>
      <c r="H54" s="15">
        <v>70.1</v>
      </c>
      <c r="I54" s="22">
        <v>80.4</v>
      </c>
      <c r="J54" s="22">
        <v>75.25</v>
      </c>
      <c r="K54" s="15">
        <v>1</v>
      </c>
      <c r="L54" s="15">
        <v>2</v>
      </c>
      <c r="M54" s="8" t="s">
        <v>21</v>
      </c>
    </row>
    <row r="55" s="3" customFormat="1" ht="25" customHeight="1" spans="1:13">
      <c r="A55" s="8">
        <v>53</v>
      </c>
      <c r="B55" s="9" t="s">
        <v>164</v>
      </c>
      <c r="C55" s="9" t="s">
        <v>165</v>
      </c>
      <c r="D55" s="15" t="s">
        <v>24</v>
      </c>
      <c r="E55" s="9" t="s">
        <v>148</v>
      </c>
      <c r="F55" s="9" t="s">
        <v>31</v>
      </c>
      <c r="G55" s="15" t="s">
        <v>163</v>
      </c>
      <c r="H55" s="15">
        <v>68.4</v>
      </c>
      <c r="I55" s="22">
        <v>74.6</v>
      </c>
      <c r="J55" s="22">
        <v>71.5</v>
      </c>
      <c r="K55" s="15">
        <v>2</v>
      </c>
      <c r="L55" s="15">
        <v>2</v>
      </c>
      <c r="M55" s="8" t="s">
        <v>21</v>
      </c>
    </row>
    <row r="56" s="3" customFormat="1" ht="25" customHeight="1" spans="1:13">
      <c r="A56" s="8">
        <v>54</v>
      </c>
      <c r="B56" s="9" t="s">
        <v>166</v>
      </c>
      <c r="C56" s="9" t="s">
        <v>167</v>
      </c>
      <c r="D56" s="15" t="s">
        <v>16</v>
      </c>
      <c r="E56" s="9" t="s">
        <v>148</v>
      </c>
      <c r="F56" s="9" t="s">
        <v>44</v>
      </c>
      <c r="G56" s="15" t="s">
        <v>168</v>
      </c>
      <c r="H56" s="15">
        <v>66.3</v>
      </c>
      <c r="I56" s="22">
        <v>83.2</v>
      </c>
      <c r="J56" s="22">
        <v>74.75</v>
      </c>
      <c r="K56" s="15">
        <v>1</v>
      </c>
      <c r="L56" s="15">
        <v>2</v>
      </c>
      <c r="M56" s="8" t="s">
        <v>21</v>
      </c>
    </row>
    <row r="57" s="3" customFormat="1" ht="25" customHeight="1" spans="1:13">
      <c r="A57" s="8">
        <v>55</v>
      </c>
      <c r="B57" s="9" t="s">
        <v>169</v>
      </c>
      <c r="C57" s="9" t="s">
        <v>170</v>
      </c>
      <c r="D57" s="15" t="s">
        <v>16</v>
      </c>
      <c r="E57" s="9" t="s">
        <v>148</v>
      </c>
      <c r="F57" s="9" t="s">
        <v>44</v>
      </c>
      <c r="G57" s="15" t="s">
        <v>168</v>
      </c>
      <c r="H57" s="15">
        <v>69.6</v>
      </c>
      <c r="I57" s="22">
        <v>73.4</v>
      </c>
      <c r="J57" s="22">
        <v>71.5</v>
      </c>
      <c r="K57" s="15">
        <v>2</v>
      </c>
      <c r="L57" s="15">
        <v>2</v>
      </c>
      <c r="M57" s="8" t="s">
        <v>21</v>
      </c>
    </row>
    <row r="58" s="3" customFormat="1" ht="25" customHeight="1" spans="1:13">
      <c r="A58" s="8">
        <v>56</v>
      </c>
      <c r="B58" s="9" t="s">
        <v>171</v>
      </c>
      <c r="C58" s="9" t="s">
        <v>172</v>
      </c>
      <c r="D58" s="15" t="s">
        <v>16</v>
      </c>
      <c r="E58" s="9" t="s">
        <v>148</v>
      </c>
      <c r="F58" s="9" t="s">
        <v>49</v>
      </c>
      <c r="G58" s="15" t="s">
        <v>173</v>
      </c>
      <c r="H58" s="15">
        <v>62.8</v>
      </c>
      <c r="I58" s="22">
        <v>82.4</v>
      </c>
      <c r="J58" s="22">
        <v>72.6</v>
      </c>
      <c r="K58" s="15">
        <v>2</v>
      </c>
      <c r="L58" s="15">
        <v>4</v>
      </c>
      <c r="M58" s="8" t="s">
        <v>21</v>
      </c>
    </row>
    <row r="59" s="3" customFormat="1" ht="25" customHeight="1" spans="1:13">
      <c r="A59" s="8">
        <v>57</v>
      </c>
      <c r="B59" s="9" t="s">
        <v>174</v>
      </c>
      <c r="C59" s="9" t="s">
        <v>175</v>
      </c>
      <c r="D59" s="15" t="s">
        <v>16</v>
      </c>
      <c r="E59" s="9" t="s">
        <v>148</v>
      </c>
      <c r="F59" s="9" t="s">
        <v>49</v>
      </c>
      <c r="G59" s="15" t="s">
        <v>173</v>
      </c>
      <c r="H59" s="15">
        <v>64.2</v>
      </c>
      <c r="I59" s="22">
        <v>78.4</v>
      </c>
      <c r="J59" s="22">
        <v>71.3</v>
      </c>
      <c r="K59" s="15">
        <v>3</v>
      </c>
      <c r="L59" s="15">
        <v>4</v>
      </c>
      <c r="M59" s="8" t="s">
        <v>21</v>
      </c>
    </row>
    <row r="60" s="3" customFormat="1" ht="25" customHeight="1" spans="1:13">
      <c r="A60" s="8">
        <v>58</v>
      </c>
      <c r="B60" s="9" t="s">
        <v>176</v>
      </c>
      <c r="C60" s="9" t="s">
        <v>177</v>
      </c>
      <c r="D60" s="15" t="s">
        <v>16</v>
      </c>
      <c r="E60" s="9" t="s">
        <v>148</v>
      </c>
      <c r="F60" s="9" t="s">
        <v>49</v>
      </c>
      <c r="G60" s="15" t="s">
        <v>173</v>
      </c>
      <c r="H60" s="15">
        <v>68.4</v>
      </c>
      <c r="I60" s="22">
        <v>72.4</v>
      </c>
      <c r="J60" s="22">
        <v>70.4</v>
      </c>
      <c r="K60" s="15">
        <v>4</v>
      </c>
      <c r="L60" s="15">
        <v>4</v>
      </c>
      <c r="M60" s="8" t="s">
        <v>21</v>
      </c>
    </row>
    <row r="61" s="3" customFormat="1" ht="25" customHeight="1" spans="1:13">
      <c r="A61" s="8">
        <v>59</v>
      </c>
      <c r="B61" s="9" t="s">
        <v>178</v>
      </c>
      <c r="C61" s="9" t="s">
        <v>179</v>
      </c>
      <c r="D61" s="15" t="s">
        <v>16</v>
      </c>
      <c r="E61" s="9" t="s">
        <v>148</v>
      </c>
      <c r="F61" s="9" t="s">
        <v>49</v>
      </c>
      <c r="G61" s="15" t="s">
        <v>173</v>
      </c>
      <c r="H61" s="15">
        <v>64.3</v>
      </c>
      <c r="I61" s="22">
        <v>74.6</v>
      </c>
      <c r="J61" s="22">
        <v>69.45</v>
      </c>
      <c r="K61" s="15">
        <v>5</v>
      </c>
      <c r="L61" s="15">
        <v>4</v>
      </c>
      <c r="M61" s="8" t="s">
        <v>21</v>
      </c>
    </row>
    <row r="62" s="3" customFormat="1" ht="25" customHeight="1" spans="1:13">
      <c r="A62" s="8">
        <v>60</v>
      </c>
      <c r="B62" s="9" t="s">
        <v>180</v>
      </c>
      <c r="C62" s="9" t="s">
        <v>181</v>
      </c>
      <c r="D62" s="15" t="s">
        <v>16</v>
      </c>
      <c r="E62" s="9" t="s">
        <v>148</v>
      </c>
      <c r="F62" s="9" t="s">
        <v>66</v>
      </c>
      <c r="G62" s="15" t="s">
        <v>182</v>
      </c>
      <c r="H62" s="15">
        <v>59.5</v>
      </c>
      <c r="I62" s="22">
        <v>83.2</v>
      </c>
      <c r="J62" s="22">
        <v>71.35</v>
      </c>
      <c r="K62" s="15">
        <v>1</v>
      </c>
      <c r="L62" s="15">
        <v>1</v>
      </c>
      <c r="M62" s="8" t="s">
        <v>21</v>
      </c>
    </row>
    <row r="63" s="3" customFormat="1" ht="25" customHeight="1" spans="1:13">
      <c r="A63" s="8">
        <v>61</v>
      </c>
      <c r="B63" s="9" t="s">
        <v>183</v>
      </c>
      <c r="C63" s="9" t="s">
        <v>184</v>
      </c>
      <c r="D63" s="15" t="s">
        <v>16</v>
      </c>
      <c r="E63" s="9" t="s">
        <v>148</v>
      </c>
      <c r="F63" s="9" t="s">
        <v>70</v>
      </c>
      <c r="G63" s="15" t="s">
        <v>185</v>
      </c>
      <c r="H63" s="15">
        <v>63.8</v>
      </c>
      <c r="I63" s="15">
        <v>77.44</v>
      </c>
      <c r="J63" s="16">
        <v>70.62</v>
      </c>
      <c r="K63" s="15">
        <v>1</v>
      </c>
      <c r="L63" s="15">
        <v>1</v>
      </c>
      <c r="M63" s="8" t="s">
        <v>21</v>
      </c>
    </row>
    <row r="64" s="3" customFormat="1" ht="25" customHeight="1" spans="1:13">
      <c r="A64" s="8">
        <v>62</v>
      </c>
      <c r="B64" s="9" t="s">
        <v>186</v>
      </c>
      <c r="C64" s="9" t="s">
        <v>187</v>
      </c>
      <c r="D64" s="15" t="s">
        <v>24</v>
      </c>
      <c r="E64" s="9" t="s">
        <v>148</v>
      </c>
      <c r="F64" s="9" t="s">
        <v>77</v>
      </c>
      <c r="G64" s="15" t="s">
        <v>188</v>
      </c>
      <c r="H64" s="15">
        <v>72.7</v>
      </c>
      <c r="I64" s="15">
        <v>73.94</v>
      </c>
      <c r="J64" s="16">
        <v>73.32</v>
      </c>
      <c r="K64" s="15">
        <v>1</v>
      </c>
      <c r="L64" s="15">
        <v>2</v>
      </c>
      <c r="M64" s="8" t="s">
        <v>21</v>
      </c>
    </row>
    <row r="65" s="3" customFormat="1" ht="25" customHeight="1" spans="1:13">
      <c r="A65" s="8">
        <v>63</v>
      </c>
      <c r="B65" s="9" t="s">
        <v>189</v>
      </c>
      <c r="C65" s="9" t="s">
        <v>190</v>
      </c>
      <c r="D65" s="15" t="s">
        <v>24</v>
      </c>
      <c r="E65" s="9" t="s">
        <v>148</v>
      </c>
      <c r="F65" s="9" t="s">
        <v>77</v>
      </c>
      <c r="G65" s="15" t="s">
        <v>188</v>
      </c>
      <c r="H65" s="15">
        <v>65.7</v>
      </c>
      <c r="I65" s="15">
        <v>79.74</v>
      </c>
      <c r="J65" s="16">
        <v>72.72</v>
      </c>
      <c r="K65" s="15">
        <v>2</v>
      </c>
      <c r="L65" s="15">
        <v>2</v>
      </c>
      <c r="M65" s="8" t="s">
        <v>21</v>
      </c>
    </row>
    <row r="66" s="3" customFormat="1" ht="25" customHeight="1" spans="1:13">
      <c r="A66" s="8">
        <v>64</v>
      </c>
      <c r="B66" s="9" t="s">
        <v>191</v>
      </c>
      <c r="C66" s="9" t="s">
        <v>192</v>
      </c>
      <c r="D66" s="15" t="s">
        <v>24</v>
      </c>
      <c r="E66" s="9" t="s">
        <v>148</v>
      </c>
      <c r="F66" s="9" t="s">
        <v>86</v>
      </c>
      <c r="G66" s="15" t="s">
        <v>193</v>
      </c>
      <c r="H66" s="15">
        <v>62.1</v>
      </c>
      <c r="I66" s="15">
        <v>78.94</v>
      </c>
      <c r="J66" s="16">
        <v>70.52</v>
      </c>
      <c r="K66" s="15">
        <v>1</v>
      </c>
      <c r="L66" s="15">
        <v>2</v>
      </c>
      <c r="M66" s="8" t="s">
        <v>21</v>
      </c>
    </row>
    <row r="67" s="3" customFormat="1" ht="25" customHeight="1" spans="1:13">
      <c r="A67" s="8">
        <v>65</v>
      </c>
      <c r="B67" s="9" t="s">
        <v>194</v>
      </c>
      <c r="C67" s="9" t="s">
        <v>195</v>
      </c>
      <c r="D67" s="15" t="s">
        <v>24</v>
      </c>
      <c r="E67" s="9" t="s">
        <v>148</v>
      </c>
      <c r="F67" s="9" t="s">
        <v>86</v>
      </c>
      <c r="G67" s="15" t="s">
        <v>193</v>
      </c>
      <c r="H67" s="15">
        <v>63.3</v>
      </c>
      <c r="I67" s="15">
        <v>76.96</v>
      </c>
      <c r="J67" s="16">
        <v>70.13</v>
      </c>
      <c r="K67" s="15">
        <v>2</v>
      </c>
      <c r="L67" s="15">
        <v>2</v>
      </c>
      <c r="M67" s="8" t="s">
        <v>21</v>
      </c>
    </row>
    <row r="68" s="3" customFormat="1" ht="25" customHeight="1" spans="1:13">
      <c r="A68" s="8">
        <v>66</v>
      </c>
      <c r="B68" s="9" t="s">
        <v>196</v>
      </c>
      <c r="C68" s="9" t="s">
        <v>197</v>
      </c>
      <c r="D68" s="15" t="s">
        <v>24</v>
      </c>
      <c r="E68" s="9" t="s">
        <v>148</v>
      </c>
      <c r="F68" s="9" t="s">
        <v>90</v>
      </c>
      <c r="G68" s="15" t="s">
        <v>198</v>
      </c>
      <c r="H68" s="15">
        <v>69.5</v>
      </c>
      <c r="I68" s="15">
        <v>80.76</v>
      </c>
      <c r="J68" s="16">
        <v>75.13</v>
      </c>
      <c r="K68" s="15">
        <v>1</v>
      </c>
      <c r="L68" s="15">
        <v>2</v>
      </c>
      <c r="M68" s="8" t="s">
        <v>21</v>
      </c>
    </row>
    <row r="69" s="3" customFormat="1" ht="25" customHeight="1" spans="1:13">
      <c r="A69" s="8">
        <v>67</v>
      </c>
      <c r="B69" s="9" t="s">
        <v>199</v>
      </c>
      <c r="C69" s="9" t="s">
        <v>200</v>
      </c>
      <c r="D69" s="15" t="s">
        <v>24</v>
      </c>
      <c r="E69" s="9" t="s">
        <v>148</v>
      </c>
      <c r="F69" s="9" t="s">
        <v>90</v>
      </c>
      <c r="G69" s="15" t="s">
        <v>198</v>
      </c>
      <c r="H69" s="15">
        <v>62.4</v>
      </c>
      <c r="I69" s="15">
        <v>79.84</v>
      </c>
      <c r="J69" s="16">
        <v>71.12</v>
      </c>
      <c r="K69" s="15">
        <v>2</v>
      </c>
      <c r="L69" s="15">
        <v>2</v>
      </c>
      <c r="M69" s="8" t="s">
        <v>21</v>
      </c>
    </row>
    <row r="70" s="3" customFormat="1" ht="25" customHeight="1" spans="1:13">
      <c r="A70" s="8">
        <v>68</v>
      </c>
      <c r="B70" s="9" t="s">
        <v>201</v>
      </c>
      <c r="C70" s="9" t="s">
        <v>202</v>
      </c>
      <c r="D70" s="15" t="s">
        <v>16</v>
      </c>
      <c r="E70" s="9" t="s">
        <v>203</v>
      </c>
      <c r="F70" s="9" t="s">
        <v>18</v>
      </c>
      <c r="G70" s="15" t="s">
        <v>204</v>
      </c>
      <c r="H70" s="15">
        <v>69.1</v>
      </c>
      <c r="I70" s="25">
        <v>85</v>
      </c>
      <c r="J70" s="25">
        <v>77.05</v>
      </c>
      <c r="K70" s="8">
        <v>1</v>
      </c>
      <c r="L70" s="15" t="s">
        <v>79</v>
      </c>
      <c r="M70" s="8" t="s">
        <v>21</v>
      </c>
    </row>
    <row r="71" s="3" customFormat="1" ht="25" customHeight="1" spans="1:13">
      <c r="A71" s="8">
        <v>69</v>
      </c>
      <c r="B71" s="9" t="s">
        <v>205</v>
      </c>
      <c r="C71" s="9" t="s">
        <v>206</v>
      </c>
      <c r="D71" s="15" t="s">
        <v>24</v>
      </c>
      <c r="E71" s="9" t="s">
        <v>203</v>
      </c>
      <c r="F71" s="9" t="s">
        <v>18</v>
      </c>
      <c r="G71" s="15" t="s">
        <v>204</v>
      </c>
      <c r="H71" s="15">
        <v>66</v>
      </c>
      <c r="I71" s="25">
        <v>83.4</v>
      </c>
      <c r="J71" s="25">
        <v>74.7</v>
      </c>
      <c r="K71" s="8">
        <v>2</v>
      </c>
      <c r="L71" s="15" t="s">
        <v>79</v>
      </c>
      <c r="M71" s="8" t="s">
        <v>21</v>
      </c>
    </row>
    <row r="72" s="3" customFormat="1" ht="25" customHeight="1" spans="1:13">
      <c r="A72" s="8">
        <v>70</v>
      </c>
      <c r="B72" s="9" t="s">
        <v>207</v>
      </c>
      <c r="C72" s="9" t="s">
        <v>208</v>
      </c>
      <c r="D72" s="15" t="s">
        <v>24</v>
      </c>
      <c r="E72" s="9" t="s">
        <v>203</v>
      </c>
      <c r="F72" s="9" t="s">
        <v>18</v>
      </c>
      <c r="G72" s="15" t="s">
        <v>204</v>
      </c>
      <c r="H72" s="15">
        <v>65.8</v>
      </c>
      <c r="I72" s="25">
        <v>79</v>
      </c>
      <c r="J72" s="25">
        <v>72.4</v>
      </c>
      <c r="K72" s="8">
        <v>3</v>
      </c>
      <c r="L72" s="15" t="s">
        <v>79</v>
      </c>
      <c r="M72" s="8" t="s">
        <v>21</v>
      </c>
    </row>
    <row r="73" s="3" customFormat="1" ht="25" customHeight="1" spans="1:13">
      <c r="A73" s="8">
        <v>71</v>
      </c>
      <c r="B73" s="9" t="s">
        <v>209</v>
      </c>
      <c r="C73" s="9" t="s">
        <v>210</v>
      </c>
      <c r="D73" s="15" t="s">
        <v>24</v>
      </c>
      <c r="E73" s="9" t="s">
        <v>203</v>
      </c>
      <c r="F73" s="9" t="s">
        <v>101</v>
      </c>
      <c r="G73" s="15" t="s">
        <v>211</v>
      </c>
      <c r="H73" s="15">
        <v>60.1</v>
      </c>
      <c r="I73" s="25">
        <v>84.8</v>
      </c>
      <c r="J73" s="25">
        <v>72.45</v>
      </c>
      <c r="K73" s="8">
        <v>1</v>
      </c>
      <c r="L73" s="15" t="s">
        <v>46</v>
      </c>
      <c r="M73" s="8" t="s">
        <v>21</v>
      </c>
    </row>
    <row r="74" s="3" customFormat="1" ht="25" customHeight="1" spans="1:13">
      <c r="A74" s="8">
        <v>72</v>
      </c>
      <c r="B74" s="9" t="s">
        <v>212</v>
      </c>
      <c r="C74" s="9" t="s">
        <v>213</v>
      </c>
      <c r="D74" s="15" t="s">
        <v>16</v>
      </c>
      <c r="E74" s="9" t="s">
        <v>203</v>
      </c>
      <c r="F74" s="9" t="s">
        <v>101</v>
      </c>
      <c r="G74" s="15" t="s">
        <v>214</v>
      </c>
      <c r="H74" s="15">
        <v>43.1</v>
      </c>
      <c r="I74" s="25">
        <v>80.2</v>
      </c>
      <c r="J74" s="25">
        <v>61.65</v>
      </c>
      <c r="K74" s="8">
        <v>1</v>
      </c>
      <c r="L74" s="15" t="s">
        <v>46</v>
      </c>
      <c r="M74" s="8" t="s">
        <v>21</v>
      </c>
    </row>
    <row r="75" s="3" customFormat="1" ht="25" customHeight="1" spans="1:13">
      <c r="A75" s="8">
        <v>73</v>
      </c>
      <c r="B75" s="9" t="s">
        <v>215</v>
      </c>
      <c r="C75" s="9" t="s">
        <v>216</v>
      </c>
      <c r="D75" s="15" t="s">
        <v>24</v>
      </c>
      <c r="E75" s="9" t="s">
        <v>203</v>
      </c>
      <c r="F75" s="9" t="s">
        <v>31</v>
      </c>
      <c r="G75" s="15" t="s">
        <v>217</v>
      </c>
      <c r="H75" s="15">
        <v>59.7</v>
      </c>
      <c r="I75" s="25">
        <v>83.2</v>
      </c>
      <c r="J75" s="25">
        <v>71.45</v>
      </c>
      <c r="K75" s="8">
        <v>1</v>
      </c>
      <c r="L75" s="15" t="s">
        <v>72</v>
      </c>
      <c r="M75" s="8" t="s">
        <v>21</v>
      </c>
    </row>
    <row r="76" s="3" customFormat="1" ht="25" customHeight="1" spans="1:13">
      <c r="A76" s="8">
        <v>74</v>
      </c>
      <c r="B76" s="9" t="s">
        <v>218</v>
      </c>
      <c r="C76" s="9" t="s">
        <v>219</v>
      </c>
      <c r="D76" s="15" t="s">
        <v>24</v>
      </c>
      <c r="E76" s="9" t="s">
        <v>203</v>
      </c>
      <c r="F76" s="9" t="s">
        <v>31</v>
      </c>
      <c r="G76" s="15" t="s">
        <v>217</v>
      </c>
      <c r="H76" s="15">
        <v>63</v>
      </c>
      <c r="I76" s="25">
        <v>79.3</v>
      </c>
      <c r="J76" s="25">
        <v>71.15</v>
      </c>
      <c r="K76" s="8">
        <v>2</v>
      </c>
      <c r="L76" s="15" t="s">
        <v>72</v>
      </c>
      <c r="M76" s="8" t="s">
        <v>21</v>
      </c>
    </row>
    <row r="77" s="3" customFormat="1" ht="25" customHeight="1" spans="1:13">
      <c r="A77" s="8">
        <v>75</v>
      </c>
      <c r="B77" s="9" t="s">
        <v>220</v>
      </c>
      <c r="C77" s="9" t="s">
        <v>221</v>
      </c>
      <c r="D77" s="15" t="s">
        <v>16</v>
      </c>
      <c r="E77" s="9" t="s">
        <v>203</v>
      </c>
      <c r="F77" s="9" t="s">
        <v>44</v>
      </c>
      <c r="G77" s="15" t="s">
        <v>222</v>
      </c>
      <c r="H77" s="15">
        <v>66.4</v>
      </c>
      <c r="I77" s="25">
        <v>81.2</v>
      </c>
      <c r="J77" s="25">
        <v>73.8</v>
      </c>
      <c r="K77" s="8">
        <v>1</v>
      </c>
      <c r="L77" s="15" t="s">
        <v>72</v>
      </c>
      <c r="M77" s="8" t="s">
        <v>21</v>
      </c>
    </row>
    <row r="78" s="3" customFormat="1" ht="25" customHeight="1" spans="1:13">
      <c r="A78" s="8">
        <v>76</v>
      </c>
      <c r="B78" s="9" t="s">
        <v>223</v>
      </c>
      <c r="C78" s="9" t="s">
        <v>224</v>
      </c>
      <c r="D78" s="15" t="s">
        <v>24</v>
      </c>
      <c r="E78" s="9" t="s">
        <v>203</v>
      </c>
      <c r="F78" s="9" t="s">
        <v>44</v>
      </c>
      <c r="G78" s="15" t="s">
        <v>222</v>
      </c>
      <c r="H78" s="15">
        <v>61.2</v>
      </c>
      <c r="I78" s="25">
        <v>85</v>
      </c>
      <c r="J78" s="25">
        <v>73.1</v>
      </c>
      <c r="K78" s="8">
        <v>2</v>
      </c>
      <c r="L78" s="15" t="s">
        <v>72</v>
      </c>
      <c r="M78" s="8" t="s">
        <v>21</v>
      </c>
    </row>
    <row r="79" s="3" customFormat="1" ht="25" customHeight="1" spans="1:13">
      <c r="A79" s="8">
        <v>77</v>
      </c>
      <c r="B79" s="9" t="s">
        <v>225</v>
      </c>
      <c r="C79" s="9" t="s">
        <v>226</v>
      </c>
      <c r="D79" s="15" t="s">
        <v>24</v>
      </c>
      <c r="E79" s="9" t="s">
        <v>203</v>
      </c>
      <c r="F79" s="9" t="s">
        <v>49</v>
      </c>
      <c r="G79" s="15" t="s">
        <v>227</v>
      </c>
      <c r="H79" s="15">
        <v>70.2</v>
      </c>
      <c r="I79" s="25">
        <v>83.2</v>
      </c>
      <c r="J79" s="25">
        <v>76.7</v>
      </c>
      <c r="K79" s="8">
        <v>1</v>
      </c>
      <c r="L79" s="15" t="s">
        <v>33</v>
      </c>
      <c r="M79" s="8" t="s">
        <v>21</v>
      </c>
    </row>
    <row r="80" s="3" customFormat="1" ht="25" customHeight="1" spans="1:13">
      <c r="A80" s="8">
        <v>78</v>
      </c>
      <c r="B80" s="9" t="s">
        <v>228</v>
      </c>
      <c r="C80" s="9" t="s">
        <v>229</v>
      </c>
      <c r="D80" s="15" t="s">
        <v>16</v>
      </c>
      <c r="E80" s="9" t="s">
        <v>203</v>
      </c>
      <c r="F80" s="9" t="s">
        <v>49</v>
      </c>
      <c r="G80" s="15" t="s">
        <v>227</v>
      </c>
      <c r="H80" s="15">
        <v>61.8</v>
      </c>
      <c r="I80" s="25">
        <v>84.8</v>
      </c>
      <c r="J80" s="25">
        <v>73.3</v>
      </c>
      <c r="K80" s="8">
        <v>2</v>
      </c>
      <c r="L80" s="15" t="s">
        <v>33</v>
      </c>
      <c r="M80" s="8" t="s">
        <v>21</v>
      </c>
    </row>
    <row r="81" s="3" customFormat="1" ht="25" customHeight="1" spans="1:13">
      <c r="A81" s="8">
        <v>79</v>
      </c>
      <c r="B81" s="9" t="s">
        <v>230</v>
      </c>
      <c r="C81" s="9" t="s">
        <v>231</v>
      </c>
      <c r="D81" s="15" t="s">
        <v>16</v>
      </c>
      <c r="E81" s="9" t="s">
        <v>203</v>
      </c>
      <c r="F81" s="9" t="s">
        <v>49</v>
      </c>
      <c r="G81" s="15" t="s">
        <v>227</v>
      </c>
      <c r="H81" s="15">
        <v>62.2</v>
      </c>
      <c r="I81" s="25">
        <v>82.2</v>
      </c>
      <c r="J81" s="25">
        <v>72.2</v>
      </c>
      <c r="K81" s="8">
        <v>3</v>
      </c>
      <c r="L81" s="15" t="s">
        <v>33</v>
      </c>
      <c r="M81" s="8" t="s">
        <v>21</v>
      </c>
    </row>
    <row r="82" s="3" customFormat="1" ht="25" customHeight="1" spans="1:13">
      <c r="A82" s="8">
        <v>80</v>
      </c>
      <c r="B82" s="9" t="s">
        <v>232</v>
      </c>
      <c r="C82" s="9" t="s">
        <v>233</v>
      </c>
      <c r="D82" s="15" t="s">
        <v>24</v>
      </c>
      <c r="E82" s="9" t="s">
        <v>203</v>
      </c>
      <c r="F82" s="9" t="s">
        <v>49</v>
      </c>
      <c r="G82" s="15" t="s">
        <v>227</v>
      </c>
      <c r="H82" s="15">
        <v>63.8</v>
      </c>
      <c r="I82" s="25">
        <v>80.2</v>
      </c>
      <c r="J82" s="25">
        <v>72</v>
      </c>
      <c r="K82" s="8">
        <v>4</v>
      </c>
      <c r="L82" s="15" t="s">
        <v>33</v>
      </c>
      <c r="M82" s="8" t="s">
        <v>21</v>
      </c>
    </row>
    <row r="83" s="3" customFormat="1" ht="25" customHeight="1" spans="1:13">
      <c r="A83" s="8">
        <v>81</v>
      </c>
      <c r="B83" s="9" t="s">
        <v>234</v>
      </c>
      <c r="C83" s="9" t="s">
        <v>235</v>
      </c>
      <c r="D83" s="15" t="s">
        <v>24</v>
      </c>
      <c r="E83" s="9" t="s">
        <v>203</v>
      </c>
      <c r="F83" s="9" t="s">
        <v>49</v>
      </c>
      <c r="G83" s="15" t="s">
        <v>227</v>
      </c>
      <c r="H83" s="15">
        <v>59.2</v>
      </c>
      <c r="I83" s="25">
        <v>82.9</v>
      </c>
      <c r="J83" s="25">
        <v>71.05</v>
      </c>
      <c r="K83" s="8">
        <v>5</v>
      </c>
      <c r="L83" s="15" t="s">
        <v>33</v>
      </c>
      <c r="M83" s="8" t="s">
        <v>21</v>
      </c>
    </row>
    <row r="84" s="3" customFormat="1" ht="25" customHeight="1" spans="1:13">
      <c r="A84" s="8">
        <v>82</v>
      </c>
      <c r="B84" s="9" t="s">
        <v>236</v>
      </c>
      <c r="C84" s="9" t="s">
        <v>237</v>
      </c>
      <c r="D84" s="15" t="s">
        <v>16</v>
      </c>
      <c r="E84" s="9" t="s">
        <v>203</v>
      </c>
      <c r="F84" s="9" t="s">
        <v>66</v>
      </c>
      <c r="G84" s="15" t="s">
        <v>238</v>
      </c>
      <c r="H84" s="15">
        <v>52.1</v>
      </c>
      <c r="I84" s="25">
        <v>77.8</v>
      </c>
      <c r="J84" s="25">
        <v>64.95</v>
      </c>
      <c r="K84" s="8">
        <v>1</v>
      </c>
      <c r="L84" s="15" t="s">
        <v>72</v>
      </c>
      <c r="M84" s="8" t="s">
        <v>21</v>
      </c>
    </row>
    <row r="85" s="3" customFormat="1" ht="25" customHeight="1" spans="1:13">
      <c r="A85" s="8">
        <v>83</v>
      </c>
      <c r="B85" s="9" t="s">
        <v>239</v>
      </c>
      <c r="C85" s="9" t="s">
        <v>240</v>
      </c>
      <c r="D85" s="15" t="s">
        <v>16</v>
      </c>
      <c r="E85" s="9" t="s">
        <v>203</v>
      </c>
      <c r="F85" s="9" t="s">
        <v>70</v>
      </c>
      <c r="G85" s="15" t="s">
        <v>241</v>
      </c>
      <c r="H85" s="15">
        <v>64.5</v>
      </c>
      <c r="I85" s="25">
        <v>81.5</v>
      </c>
      <c r="J85" s="25">
        <v>73</v>
      </c>
      <c r="K85" s="8">
        <v>1</v>
      </c>
      <c r="L85" s="15" t="s">
        <v>46</v>
      </c>
      <c r="M85" s="8" t="s">
        <v>21</v>
      </c>
    </row>
    <row r="86" s="3" customFormat="1" ht="25" customHeight="1" spans="1:13">
      <c r="A86" s="8">
        <v>84</v>
      </c>
      <c r="B86" s="9" t="s">
        <v>242</v>
      </c>
      <c r="C86" s="9" t="s">
        <v>243</v>
      </c>
      <c r="D86" s="15" t="s">
        <v>24</v>
      </c>
      <c r="E86" s="9" t="s">
        <v>203</v>
      </c>
      <c r="F86" s="9" t="s">
        <v>70</v>
      </c>
      <c r="G86" s="15" t="s">
        <v>241</v>
      </c>
      <c r="H86" s="15">
        <v>59.8</v>
      </c>
      <c r="I86" s="25">
        <v>80.4</v>
      </c>
      <c r="J86" s="25">
        <v>70.1</v>
      </c>
      <c r="K86" s="8">
        <v>2</v>
      </c>
      <c r="L86" s="15" t="s">
        <v>46</v>
      </c>
      <c r="M86" s="8" t="s">
        <v>21</v>
      </c>
    </row>
    <row r="87" s="3" customFormat="1" ht="25" customHeight="1" spans="1:13">
      <c r="A87" s="8">
        <v>85</v>
      </c>
      <c r="B87" s="9" t="s">
        <v>244</v>
      </c>
      <c r="C87" s="9" t="s">
        <v>245</v>
      </c>
      <c r="D87" s="15" t="s">
        <v>16</v>
      </c>
      <c r="E87" s="9" t="s">
        <v>203</v>
      </c>
      <c r="F87" s="9" t="s">
        <v>77</v>
      </c>
      <c r="G87" s="15" t="s">
        <v>246</v>
      </c>
      <c r="H87" s="15">
        <v>64.6</v>
      </c>
      <c r="I87" s="25">
        <v>69</v>
      </c>
      <c r="J87" s="25">
        <v>66.8</v>
      </c>
      <c r="K87" s="8">
        <v>1</v>
      </c>
      <c r="L87" s="15" t="s">
        <v>46</v>
      </c>
      <c r="M87" s="8" t="s">
        <v>21</v>
      </c>
    </row>
    <row r="88" s="3" customFormat="1" ht="25" customHeight="1" spans="1:13">
      <c r="A88" s="8">
        <v>86</v>
      </c>
      <c r="B88" s="9" t="s">
        <v>247</v>
      </c>
      <c r="C88" s="9" t="s">
        <v>248</v>
      </c>
      <c r="D88" s="15" t="s">
        <v>24</v>
      </c>
      <c r="E88" s="9" t="s">
        <v>203</v>
      </c>
      <c r="F88" s="9" t="s">
        <v>86</v>
      </c>
      <c r="G88" s="15" t="s">
        <v>249</v>
      </c>
      <c r="H88" s="15">
        <v>62.8</v>
      </c>
      <c r="I88" s="25">
        <v>82.2</v>
      </c>
      <c r="J88" s="25">
        <v>72.5</v>
      </c>
      <c r="K88" s="8">
        <v>1</v>
      </c>
      <c r="L88" s="15" t="s">
        <v>46</v>
      </c>
      <c r="M88" s="8" t="s">
        <v>21</v>
      </c>
    </row>
    <row r="89" s="3" customFormat="1" ht="25" customHeight="1" spans="1:13">
      <c r="A89" s="8">
        <v>87</v>
      </c>
      <c r="B89" s="9" t="s">
        <v>250</v>
      </c>
      <c r="C89" s="9" t="s">
        <v>251</v>
      </c>
      <c r="D89" s="15" t="s">
        <v>24</v>
      </c>
      <c r="E89" s="9" t="s">
        <v>203</v>
      </c>
      <c r="F89" s="9" t="s">
        <v>90</v>
      </c>
      <c r="G89" s="15" t="s">
        <v>252</v>
      </c>
      <c r="H89" s="15">
        <v>66.1</v>
      </c>
      <c r="I89" s="25">
        <v>80.8</v>
      </c>
      <c r="J89" s="25">
        <v>73.45</v>
      </c>
      <c r="K89" s="8">
        <v>1</v>
      </c>
      <c r="L89" s="15" t="s">
        <v>72</v>
      </c>
      <c r="M89" s="8" t="s">
        <v>21</v>
      </c>
    </row>
    <row r="90" s="3" customFormat="1" ht="25" customHeight="1" spans="1:13">
      <c r="A90" s="8">
        <v>88</v>
      </c>
      <c r="B90" s="9" t="s">
        <v>253</v>
      </c>
      <c r="C90" s="9" t="s">
        <v>254</v>
      </c>
      <c r="D90" s="15" t="s">
        <v>24</v>
      </c>
      <c r="E90" s="9" t="s">
        <v>203</v>
      </c>
      <c r="F90" s="9" t="s">
        <v>90</v>
      </c>
      <c r="G90" s="15" t="s">
        <v>252</v>
      </c>
      <c r="H90" s="15">
        <v>64.4</v>
      </c>
      <c r="I90" s="25">
        <v>78.8</v>
      </c>
      <c r="J90" s="25">
        <v>71.6</v>
      </c>
      <c r="K90" s="8">
        <v>2</v>
      </c>
      <c r="L90" s="15" t="s">
        <v>72</v>
      </c>
      <c r="M90" s="8" t="s">
        <v>21</v>
      </c>
    </row>
    <row r="91" s="3" customFormat="1" ht="25" customHeight="1" spans="1:13">
      <c r="A91" s="8">
        <v>89</v>
      </c>
      <c r="B91" s="11" t="s">
        <v>255</v>
      </c>
      <c r="C91" s="11" t="s">
        <v>256</v>
      </c>
      <c r="D91" s="10" t="s">
        <v>24</v>
      </c>
      <c r="E91" s="11" t="s">
        <v>257</v>
      </c>
      <c r="F91" s="11" t="s">
        <v>18</v>
      </c>
      <c r="G91" s="10" t="s">
        <v>258</v>
      </c>
      <c r="H91" s="10">
        <v>49.2</v>
      </c>
      <c r="I91" s="10">
        <v>63</v>
      </c>
      <c r="J91" s="10">
        <v>56.1</v>
      </c>
      <c r="K91" s="10">
        <v>1</v>
      </c>
      <c r="L91" s="10" t="s">
        <v>72</v>
      </c>
      <c r="M91" s="8" t="s">
        <v>21</v>
      </c>
    </row>
    <row r="92" s="3" customFormat="1" ht="25" customHeight="1" spans="1:13">
      <c r="A92" s="8">
        <v>90</v>
      </c>
      <c r="B92" s="11" t="s">
        <v>259</v>
      </c>
      <c r="C92" s="11" t="s">
        <v>260</v>
      </c>
      <c r="D92" s="10" t="s">
        <v>24</v>
      </c>
      <c r="E92" s="11" t="s">
        <v>257</v>
      </c>
      <c r="F92" s="11" t="s">
        <v>18</v>
      </c>
      <c r="G92" s="10" t="s">
        <v>258</v>
      </c>
      <c r="H92" s="10">
        <v>40.7</v>
      </c>
      <c r="I92" s="10">
        <v>66.2</v>
      </c>
      <c r="J92" s="10">
        <v>53.45</v>
      </c>
      <c r="K92" s="10">
        <v>2</v>
      </c>
      <c r="L92" s="10" t="s">
        <v>72</v>
      </c>
      <c r="M92" s="8" t="s">
        <v>21</v>
      </c>
    </row>
    <row r="93" s="3" customFormat="1" ht="25" customHeight="1" spans="1:13">
      <c r="A93" s="8">
        <v>91</v>
      </c>
      <c r="B93" s="11" t="s">
        <v>261</v>
      </c>
      <c r="C93" s="11" t="s">
        <v>262</v>
      </c>
      <c r="D93" s="10" t="s">
        <v>16</v>
      </c>
      <c r="E93" s="11" t="s">
        <v>257</v>
      </c>
      <c r="F93" s="11" t="s">
        <v>18</v>
      </c>
      <c r="G93" s="10" t="s">
        <v>263</v>
      </c>
      <c r="H93" s="10">
        <v>70.7</v>
      </c>
      <c r="I93" s="10">
        <v>70.4</v>
      </c>
      <c r="J93" s="10">
        <v>70.55</v>
      </c>
      <c r="K93" s="10">
        <v>1</v>
      </c>
      <c r="L93" s="10" t="s">
        <v>72</v>
      </c>
      <c r="M93" s="8" t="s">
        <v>21</v>
      </c>
    </row>
    <row r="94" s="3" customFormat="1" ht="25" customHeight="1" spans="1:13">
      <c r="A94" s="8">
        <v>92</v>
      </c>
      <c r="B94" s="11" t="s">
        <v>264</v>
      </c>
      <c r="C94" s="11" t="s">
        <v>265</v>
      </c>
      <c r="D94" s="10" t="s">
        <v>16</v>
      </c>
      <c r="E94" s="11" t="s">
        <v>257</v>
      </c>
      <c r="F94" s="11" t="s">
        <v>18</v>
      </c>
      <c r="G94" s="10" t="s">
        <v>263</v>
      </c>
      <c r="H94" s="10">
        <v>56.8</v>
      </c>
      <c r="I94" s="10">
        <v>76.8</v>
      </c>
      <c r="J94" s="10">
        <v>66.8</v>
      </c>
      <c r="K94" s="10">
        <v>2</v>
      </c>
      <c r="L94" s="10" t="s">
        <v>72</v>
      </c>
      <c r="M94" s="8" t="s">
        <v>21</v>
      </c>
    </row>
    <row r="95" s="3" customFormat="1" ht="25" customHeight="1" spans="1:13">
      <c r="A95" s="8">
        <v>93</v>
      </c>
      <c r="B95" s="11" t="s">
        <v>266</v>
      </c>
      <c r="C95" s="11" t="s">
        <v>267</v>
      </c>
      <c r="D95" s="10" t="s">
        <v>16</v>
      </c>
      <c r="E95" s="11" t="s">
        <v>257</v>
      </c>
      <c r="F95" s="11" t="s">
        <v>18</v>
      </c>
      <c r="G95" s="10" t="s">
        <v>268</v>
      </c>
      <c r="H95" s="10">
        <v>55.5</v>
      </c>
      <c r="I95" s="10">
        <v>79.6</v>
      </c>
      <c r="J95" s="10">
        <v>67.55</v>
      </c>
      <c r="K95" s="10">
        <v>1</v>
      </c>
      <c r="L95" s="10" t="s">
        <v>46</v>
      </c>
      <c r="M95" s="8" t="s">
        <v>21</v>
      </c>
    </row>
    <row r="96" s="3" customFormat="1" ht="25" customHeight="1" spans="1:13">
      <c r="A96" s="8">
        <v>94</v>
      </c>
      <c r="B96" s="11" t="s">
        <v>269</v>
      </c>
      <c r="C96" s="11" t="s">
        <v>270</v>
      </c>
      <c r="D96" s="10" t="s">
        <v>24</v>
      </c>
      <c r="E96" s="11" t="s">
        <v>257</v>
      </c>
      <c r="F96" s="11" t="s">
        <v>101</v>
      </c>
      <c r="G96" s="10" t="s">
        <v>271</v>
      </c>
      <c r="H96" s="10">
        <v>65.7</v>
      </c>
      <c r="I96" s="10">
        <v>65.2</v>
      </c>
      <c r="J96" s="10">
        <v>65.45</v>
      </c>
      <c r="K96" s="10">
        <v>1</v>
      </c>
      <c r="L96" s="10" t="s">
        <v>72</v>
      </c>
      <c r="M96" s="8" t="s">
        <v>21</v>
      </c>
    </row>
    <row r="97" s="3" customFormat="1" ht="25" customHeight="1" spans="1:13">
      <c r="A97" s="8">
        <v>95</v>
      </c>
      <c r="B97" s="11" t="s">
        <v>272</v>
      </c>
      <c r="C97" s="11" t="s">
        <v>273</v>
      </c>
      <c r="D97" s="10" t="s">
        <v>24</v>
      </c>
      <c r="E97" s="11" t="s">
        <v>257</v>
      </c>
      <c r="F97" s="11" t="s">
        <v>101</v>
      </c>
      <c r="G97" s="10" t="s">
        <v>271</v>
      </c>
      <c r="H97" s="10">
        <v>49.6</v>
      </c>
      <c r="I97" s="10">
        <v>61.4</v>
      </c>
      <c r="J97" s="10">
        <v>55.5</v>
      </c>
      <c r="K97" s="10">
        <v>2</v>
      </c>
      <c r="L97" s="10" t="s">
        <v>72</v>
      </c>
      <c r="M97" s="8" t="s">
        <v>21</v>
      </c>
    </row>
    <row r="98" s="3" customFormat="1" ht="25" customHeight="1" spans="1:13">
      <c r="A98" s="8">
        <v>96</v>
      </c>
      <c r="B98" s="11" t="s">
        <v>274</v>
      </c>
      <c r="C98" s="11" t="s">
        <v>275</v>
      </c>
      <c r="D98" s="10" t="s">
        <v>16</v>
      </c>
      <c r="E98" s="11" t="s">
        <v>257</v>
      </c>
      <c r="F98" s="11" t="s">
        <v>101</v>
      </c>
      <c r="G98" s="10" t="s">
        <v>276</v>
      </c>
      <c r="H98" s="10">
        <v>43.2</v>
      </c>
      <c r="I98" s="10">
        <v>78.6</v>
      </c>
      <c r="J98" s="10">
        <v>60.9</v>
      </c>
      <c r="K98" s="10">
        <v>1</v>
      </c>
      <c r="L98" s="10" t="s">
        <v>46</v>
      </c>
      <c r="M98" s="8" t="s">
        <v>21</v>
      </c>
    </row>
    <row r="99" s="3" customFormat="1" ht="25" customHeight="1" spans="1:13">
      <c r="A99" s="8">
        <v>97</v>
      </c>
      <c r="B99" s="11" t="s">
        <v>277</v>
      </c>
      <c r="C99" s="11" t="s">
        <v>278</v>
      </c>
      <c r="D99" s="10" t="s">
        <v>16</v>
      </c>
      <c r="E99" s="11" t="s">
        <v>257</v>
      </c>
      <c r="F99" s="11" t="s">
        <v>31</v>
      </c>
      <c r="G99" s="10" t="s">
        <v>279</v>
      </c>
      <c r="H99" s="10">
        <v>66.6</v>
      </c>
      <c r="I99" s="10">
        <v>81.4</v>
      </c>
      <c r="J99" s="10">
        <v>74</v>
      </c>
      <c r="K99" s="10">
        <v>1</v>
      </c>
      <c r="L99" s="10" t="s">
        <v>79</v>
      </c>
      <c r="M99" s="8" t="s">
        <v>21</v>
      </c>
    </row>
    <row r="100" s="3" customFormat="1" ht="25" customHeight="1" spans="1:13">
      <c r="A100" s="8">
        <v>98</v>
      </c>
      <c r="B100" s="11" t="s">
        <v>280</v>
      </c>
      <c r="C100" s="11" t="s">
        <v>281</v>
      </c>
      <c r="D100" s="10" t="s">
        <v>24</v>
      </c>
      <c r="E100" s="11" t="s">
        <v>257</v>
      </c>
      <c r="F100" s="11" t="s">
        <v>31</v>
      </c>
      <c r="G100" s="10" t="s">
        <v>279</v>
      </c>
      <c r="H100" s="10">
        <v>59.4</v>
      </c>
      <c r="I100" s="10">
        <v>80.6</v>
      </c>
      <c r="J100" s="10">
        <v>70</v>
      </c>
      <c r="K100" s="10">
        <v>2</v>
      </c>
      <c r="L100" s="10" t="s">
        <v>79</v>
      </c>
      <c r="M100" s="8" t="s">
        <v>21</v>
      </c>
    </row>
    <row r="101" s="3" customFormat="1" ht="25" customHeight="1" spans="1:13">
      <c r="A101" s="8">
        <v>99</v>
      </c>
      <c r="B101" s="11" t="s">
        <v>282</v>
      </c>
      <c r="C101" s="11" t="s">
        <v>283</v>
      </c>
      <c r="D101" s="10" t="s">
        <v>16</v>
      </c>
      <c r="E101" s="11" t="s">
        <v>257</v>
      </c>
      <c r="F101" s="11" t="s">
        <v>31</v>
      </c>
      <c r="G101" s="10" t="s">
        <v>279</v>
      </c>
      <c r="H101" s="10">
        <v>58.9</v>
      </c>
      <c r="I101" s="10">
        <v>73.6</v>
      </c>
      <c r="J101" s="10">
        <v>66.25</v>
      </c>
      <c r="K101" s="10">
        <v>3</v>
      </c>
      <c r="L101" s="10" t="s">
        <v>79</v>
      </c>
      <c r="M101" s="8" t="s">
        <v>21</v>
      </c>
    </row>
    <row r="102" s="3" customFormat="1" ht="25" customHeight="1" spans="1:13">
      <c r="A102" s="8">
        <v>100</v>
      </c>
      <c r="B102" s="11" t="s">
        <v>284</v>
      </c>
      <c r="C102" s="11" t="s">
        <v>285</v>
      </c>
      <c r="D102" s="10" t="s">
        <v>24</v>
      </c>
      <c r="E102" s="11" t="s">
        <v>257</v>
      </c>
      <c r="F102" s="11" t="s">
        <v>44</v>
      </c>
      <c r="G102" s="10" t="s">
        <v>286</v>
      </c>
      <c r="H102" s="10">
        <v>65.2</v>
      </c>
      <c r="I102" s="10">
        <v>74.8</v>
      </c>
      <c r="J102" s="10">
        <v>70</v>
      </c>
      <c r="K102" s="10">
        <v>1</v>
      </c>
      <c r="L102" s="10" t="s">
        <v>46</v>
      </c>
      <c r="M102" s="8" t="s">
        <v>21</v>
      </c>
    </row>
    <row r="103" s="3" customFormat="1" ht="25" customHeight="1" spans="1:13">
      <c r="A103" s="8">
        <v>101</v>
      </c>
      <c r="B103" s="11" t="s">
        <v>287</v>
      </c>
      <c r="C103" s="11" t="s">
        <v>288</v>
      </c>
      <c r="D103" s="10" t="s">
        <v>24</v>
      </c>
      <c r="E103" s="11" t="s">
        <v>257</v>
      </c>
      <c r="F103" s="11" t="s">
        <v>49</v>
      </c>
      <c r="G103" s="10" t="s">
        <v>289</v>
      </c>
      <c r="H103" s="10">
        <v>66.5</v>
      </c>
      <c r="I103" s="10">
        <v>84.4</v>
      </c>
      <c r="J103" s="10">
        <v>75.45</v>
      </c>
      <c r="K103" s="10">
        <v>1</v>
      </c>
      <c r="L103" s="10" t="s">
        <v>79</v>
      </c>
      <c r="M103" s="8" t="s">
        <v>21</v>
      </c>
    </row>
    <row r="104" s="3" customFormat="1" ht="25" customHeight="1" spans="1:13">
      <c r="A104" s="8">
        <v>102</v>
      </c>
      <c r="B104" s="11" t="s">
        <v>290</v>
      </c>
      <c r="C104" s="11" t="s">
        <v>291</v>
      </c>
      <c r="D104" s="10" t="s">
        <v>16</v>
      </c>
      <c r="E104" s="11" t="s">
        <v>257</v>
      </c>
      <c r="F104" s="11" t="s">
        <v>49</v>
      </c>
      <c r="G104" s="10" t="s">
        <v>289</v>
      </c>
      <c r="H104" s="10">
        <v>71.1</v>
      </c>
      <c r="I104" s="10">
        <v>75.8</v>
      </c>
      <c r="J104" s="10">
        <v>73.45</v>
      </c>
      <c r="K104" s="10">
        <v>2</v>
      </c>
      <c r="L104" s="10" t="s">
        <v>79</v>
      </c>
      <c r="M104" s="8" t="s">
        <v>21</v>
      </c>
    </row>
    <row r="105" s="3" customFormat="1" ht="25" customHeight="1" spans="1:13">
      <c r="A105" s="8">
        <v>103</v>
      </c>
      <c r="B105" s="11" t="s">
        <v>292</v>
      </c>
      <c r="C105" s="11" t="s">
        <v>293</v>
      </c>
      <c r="D105" s="10" t="s">
        <v>24</v>
      </c>
      <c r="E105" s="11" t="s">
        <v>257</v>
      </c>
      <c r="F105" s="11" t="s">
        <v>49</v>
      </c>
      <c r="G105" s="10" t="s">
        <v>289</v>
      </c>
      <c r="H105" s="10">
        <v>63.1</v>
      </c>
      <c r="I105" s="10">
        <v>82.4</v>
      </c>
      <c r="J105" s="10">
        <v>72.75</v>
      </c>
      <c r="K105" s="10">
        <v>4</v>
      </c>
      <c r="L105" s="10" t="s">
        <v>79</v>
      </c>
      <c r="M105" s="8" t="s">
        <v>21</v>
      </c>
    </row>
    <row r="106" s="3" customFormat="1" ht="25" customHeight="1" spans="1:13">
      <c r="A106" s="8">
        <v>104</v>
      </c>
      <c r="B106" s="11" t="s">
        <v>294</v>
      </c>
      <c r="C106" s="11" t="s">
        <v>295</v>
      </c>
      <c r="D106" s="10" t="s">
        <v>16</v>
      </c>
      <c r="E106" s="11" t="s">
        <v>257</v>
      </c>
      <c r="F106" s="11" t="s">
        <v>66</v>
      </c>
      <c r="G106" s="10" t="s">
        <v>296</v>
      </c>
      <c r="H106" s="10">
        <v>67.7</v>
      </c>
      <c r="I106" s="10">
        <v>69.2</v>
      </c>
      <c r="J106" s="10">
        <v>68.45</v>
      </c>
      <c r="K106" s="10">
        <v>1</v>
      </c>
      <c r="L106" s="10" t="s">
        <v>46</v>
      </c>
      <c r="M106" s="8" t="s">
        <v>21</v>
      </c>
    </row>
    <row r="107" s="3" customFormat="1" ht="25" customHeight="1" spans="1:13">
      <c r="A107" s="8">
        <v>105</v>
      </c>
      <c r="B107" s="11" t="s">
        <v>297</v>
      </c>
      <c r="C107" s="11" t="s">
        <v>298</v>
      </c>
      <c r="D107" s="10" t="s">
        <v>24</v>
      </c>
      <c r="E107" s="11" t="s">
        <v>257</v>
      </c>
      <c r="F107" s="11" t="s">
        <v>70</v>
      </c>
      <c r="G107" s="10" t="s">
        <v>299</v>
      </c>
      <c r="H107" s="10">
        <v>60.5</v>
      </c>
      <c r="I107" s="10">
        <v>86</v>
      </c>
      <c r="J107" s="10">
        <v>73.25</v>
      </c>
      <c r="K107" s="10">
        <v>1</v>
      </c>
      <c r="L107" s="10" t="s">
        <v>46</v>
      </c>
      <c r="M107" s="8" t="s">
        <v>21</v>
      </c>
    </row>
    <row r="108" s="3" customFormat="1" ht="25" customHeight="1" spans="1:13">
      <c r="A108" s="8">
        <v>106</v>
      </c>
      <c r="B108" s="11" t="s">
        <v>300</v>
      </c>
      <c r="C108" s="11" t="s">
        <v>301</v>
      </c>
      <c r="D108" s="10" t="s">
        <v>24</v>
      </c>
      <c r="E108" s="11" t="s">
        <v>257</v>
      </c>
      <c r="F108" s="11" t="s">
        <v>77</v>
      </c>
      <c r="G108" s="10" t="s">
        <v>302</v>
      </c>
      <c r="H108" s="10">
        <v>61.7</v>
      </c>
      <c r="I108" s="10">
        <v>84</v>
      </c>
      <c r="J108" s="10">
        <v>72.85</v>
      </c>
      <c r="K108" s="10">
        <v>1</v>
      </c>
      <c r="L108" s="10" t="s">
        <v>46</v>
      </c>
      <c r="M108" s="8" t="s">
        <v>21</v>
      </c>
    </row>
    <row r="109" s="3" customFormat="1" ht="25" customHeight="1" spans="1:13">
      <c r="A109" s="8">
        <v>107</v>
      </c>
      <c r="B109" s="11" t="s">
        <v>303</v>
      </c>
      <c r="C109" s="11" t="s">
        <v>304</v>
      </c>
      <c r="D109" s="10" t="s">
        <v>24</v>
      </c>
      <c r="E109" s="11" t="s">
        <v>257</v>
      </c>
      <c r="F109" s="11" t="s">
        <v>86</v>
      </c>
      <c r="G109" s="10" t="s">
        <v>305</v>
      </c>
      <c r="H109" s="10">
        <v>61.2</v>
      </c>
      <c r="I109" s="10">
        <v>82.4</v>
      </c>
      <c r="J109" s="10">
        <v>71.8</v>
      </c>
      <c r="K109" s="10">
        <v>1</v>
      </c>
      <c r="L109" s="10" t="s">
        <v>72</v>
      </c>
      <c r="M109" s="8" t="s">
        <v>21</v>
      </c>
    </row>
    <row r="110" s="3" customFormat="1" ht="25" customHeight="1" spans="1:13">
      <c r="A110" s="8">
        <v>108</v>
      </c>
      <c r="B110" s="11" t="s">
        <v>306</v>
      </c>
      <c r="C110" s="11" t="s">
        <v>307</v>
      </c>
      <c r="D110" s="10" t="s">
        <v>16</v>
      </c>
      <c r="E110" s="11" t="s">
        <v>257</v>
      </c>
      <c r="F110" s="11" t="s">
        <v>86</v>
      </c>
      <c r="G110" s="10" t="s">
        <v>305</v>
      </c>
      <c r="H110" s="10">
        <v>61.2</v>
      </c>
      <c r="I110" s="10">
        <v>75</v>
      </c>
      <c r="J110" s="10">
        <v>68.1</v>
      </c>
      <c r="K110" s="10">
        <v>3</v>
      </c>
      <c r="L110" s="10" t="s">
        <v>72</v>
      </c>
      <c r="M110" s="8" t="s">
        <v>21</v>
      </c>
    </row>
    <row r="111" s="3" customFormat="1" ht="25" customHeight="1" spans="1:13">
      <c r="A111" s="8">
        <v>109</v>
      </c>
      <c r="B111" s="11" t="s">
        <v>308</v>
      </c>
      <c r="C111" s="11" t="s">
        <v>309</v>
      </c>
      <c r="D111" s="10" t="s">
        <v>24</v>
      </c>
      <c r="E111" s="11" t="s">
        <v>257</v>
      </c>
      <c r="F111" s="11" t="s">
        <v>90</v>
      </c>
      <c r="G111" s="10" t="s">
        <v>310</v>
      </c>
      <c r="H111" s="10">
        <v>58.7</v>
      </c>
      <c r="I111" s="10">
        <v>75.2</v>
      </c>
      <c r="J111" s="10">
        <v>66.95</v>
      </c>
      <c r="K111" s="10">
        <v>2</v>
      </c>
      <c r="L111" s="10" t="s">
        <v>46</v>
      </c>
      <c r="M111" s="8" t="s">
        <v>21</v>
      </c>
    </row>
    <row r="112" s="3" customFormat="1" ht="25" customHeight="1" spans="1:13">
      <c r="A112" s="8">
        <v>110</v>
      </c>
      <c r="B112" s="11" t="s">
        <v>311</v>
      </c>
      <c r="C112" s="11" t="s">
        <v>312</v>
      </c>
      <c r="D112" s="10" t="s">
        <v>24</v>
      </c>
      <c r="E112" s="11" t="s">
        <v>257</v>
      </c>
      <c r="F112" s="11" t="s">
        <v>90</v>
      </c>
      <c r="G112" s="10" t="s">
        <v>313</v>
      </c>
      <c r="H112" s="10">
        <v>54.6</v>
      </c>
      <c r="I112" s="10">
        <v>77.2</v>
      </c>
      <c r="J112" s="10">
        <v>65.9</v>
      </c>
      <c r="K112" s="10">
        <v>1</v>
      </c>
      <c r="L112" s="10" t="s">
        <v>72</v>
      </c>
      <c r="M112" s="8" t="s">
        <v>21</v>
      </c>
    </row>
    <row r="113" s="3" customFormat="1" ht="25" customHeight="1" spans="1:13">
      <c r="A113" s="8">
        <v>111</v>
      </c>
      <c r="B113" s="11" t="s">
        <v>314</v>
      </c>
      <c r="C113" s="11" t="s">
        <v>315</v>
      </c>
      <c r="D113" s="10" t="s">
        <v>16</v>
      </c>
      <c r="E113" s="11" t="s">
        <v>257</v>
      </c>
      <c r="F113" s="11" t="s">
        <v>90</v>
      </c>
      <c r="G113" s="10" t="s">
        <v>313</v>
      </c>
      <c r="H113" s="10">
        <v>51.2</v>
      </c>
      <c r="I113" s="10">
        <v>68.4</v>
      </c>
      <c r="J113" s="10">
        <v>59.8</v>
      </c>
      <c r="K113" s="10">
        <v>2</v>
      </c>
      <c r="L113" s="10" t="s">
        <v>72</v>
      </c>
      <c r="M113" s="8" t="s">
        <v>21</v>
      </c>
    </row>
    <row r="114" s="3" customFormat="1" ht="25" customHeight="1" spans="1:13">
      <c r="A114" s="8">
        <v>112</v>
      </c>
      <c r="B114" s="9" t="s">
        <v>316</v>
      </c>
      <c r="C114" s="9" t="s">
        <v>317</v>
      </c>
      <c r="D114" s="15" t="s">
        <v>24</v>
      </c>
      <c r="E114" s="15" t="s">
        <v>318</v>
      </c>
      <c r="F114" s="9" t="s">
        <v>18</v>
      </c>
      <c r="G114" s="8" t="s">
        <v>319</v>
      </c>
      <c r="H114" s="15">
        <v>63.7</v>
      </c>
      <c r="I114" s="23">
        <v>73.6</v>
      </c>
      <c r="J114" s="23">
        <v>68.65</v>
      </c>
      <c r="K114" s="21">
        <v>1</v>
      </c>
      <c r="L114" s="8" t="s">
        <v>20</v>
      </c>
      <c r="M114" s="8" t="s">
        <v>21</v>
      </c>
    </row>
    <row r="115" s="3" customFormat="1" ht="25" customHeight="1" spans="1:13">
      <c r="A115" s="8">
        <v>113</v>
      </c>
      <c r="B115" s="9" t="s">
        <v>320</v>
      </c>
      <c r="C115" s="9" t="s">
        <v>321</v>
      </c>
      <c r="D115" s="15" t="s">
        <v>24</v>
      </c>
      <c r="E115" s="15" t="s">
        <v>318</v>
      </c>
      <c r="F115" s="9" t="s">
        <v>18</v>
      </c>
      <c r="G115" s="8" t="s">
        <v>319</v>
      </c>
      <c r="H115" s="15">
        <v>58.1</v>
      </c>
      <c r="I115" s="23">
        <v>76.8</v>
      </c>
      <c r="J115" s="23">
        <v>67.45</v>
      </c>
      <c r="K115" s="24">
        <v>2</v>
      </c>
      <c r="L115" s="8" t="s">
        <v>20</v>
      </c>
      <c r="M115" s="8" t="s">
        <v>21</v>
      </c>
    </row>
    <row r="116" s="3" customFormat="1" ht="25" customHeight="1" spans="1:13">
      <c r="A116" s="8">
        <v>114</v>
      </c>
      <c r="B116" s="9" t="s">
        <v>322</v>
      </c>
      <c r="C116" s="9" t="s">
        <v>323</v>
      </c>
      <c r="D116" s="15" t="s">
        <v>24</v>
      </c>
      <c r="E116" s="15" t="s">
        <v>318</v>
      </c>
      <c r="F116" s="9" t="s">
        <v>18</v>
      </c>
      <c r="G116" s="8" t="s">
        <v>319</v>
      </c>
      <c r="H116" s="15">
        <v>58</v>
      </c>
      <c r="I116" s="23">
        <v>75.4</v>
      </c>
      <c r="J116" s="23">
        <v>66.7</v>
      </c>
      <c r="K116" s="24">
        <v>3</v>
      </c>
      <c r="L116" s="8" t="s">
        <v>20</v>
      </c>
      <c r="M116" s="8" t="s">
        <v>21</v>
      </c>
    </row>
    <row r="117" s="3" customFormat="1" ht="25" customHeight="1" spans="1:13">
      <c r="A117" s="8">
        <v>115</v>
      </c>
      <c r="B117" s="9" t="s">
        <v>324</v>
      </c>
      <c r="C117" s="9" t="s">
        <v>325</v>
      </c>
      <c r="D117" s="15" t="s">
        <v>24</v>
      </c>
      <c r="E117" s="15" t="s">
        <v>318</v>
      </c>
      <c r="F117" s="9" t="s">
        <v>18</v>
      </c>
      <c r="G117" s="8" t="s">
        <v>319</v>
      </c>
      <c r="H117" s="15">
        <v>59</v>
      </c>
      <c r="I117" s="23">
        <v>73</v>
      </c>
      <c r="J117" s="23">
        <v>66</v>
      </c>
      <c r="K117" s="24">
        <v>4</v>
      </c>
      <c r="L117" s="8" t="s">
        <v>20</v>
      </c>
      <c r="M117" s="8" t="s">
        <v>21</v>
      </c>
    </row>
    <row r="118" s="3" customFormat="1" ht="25" customHeight="1" spans="1:13">
      <c r="A118" s="8">
        <v>116</v>
      </c>
      <c r="B118" s="9" t="s">
        <v>326</v>
      </c>
      <c r="C118" s="9" t="s">
        <v>327</v>
      </c>
      <c r="D118" s="15" t="s">
        <v>16</v>
      </c>
      <c r="E118" s="15" t="s">
        <v>318</v>
      </c>
      <c r="F118" s="9" t="s">
        <v>101</v>
      </c>
      <c r="G118" s="8" t="s">
        <v>328</v>
      </c>
      <c r="H118" s="15">
        <v>66</v>
      </c>
      <c r="I118" s="23">
        <v>71.84</v>
      </c>
      <c r="J118" s="23">
        <v>68.92</v>
      </c>
      <c r="K118" s="24">
        <v>1</v>
      </c>
      <c r="L118" s="8" t="s">
        <v>46</v>
      </c>
      <c r="M118" s="8" t="s">
        <v>21</v>
      </c>
    </row>
    <row r="119" s="3" customFormat="1" ht="25" customHeight="1" spans="1:13">
      <c r="A119" s="8">
        <v>117</v>
      </c>
      <c r="B119" s="9" t="s">
        <v>329</v>
      </c>
      <c r="C119" s="9" t="s">
        <v>330</v>
      </c>
      <c r="D119" s="15" t="s">
        <v>24</v>
      </c>
      <c r="E119" s="15" t="s">
        <v>318</v>
      </c>
      <c r="F119" s="9" t="s">
        <v>31</v>
      </c>
      <c r="G119" s="8" t="s">
        <v>331</v>
      </c>
      <c r="H119" s="15">
        <v>69.3</v>
      </c>
      <c r="I119" s="23">
        <v>74.34</v>
      </c>
      <c r="J119" s="23">
        <v>71.82</v>
      </c>
      <c r="K119" s="24">
        <v>1</v>
      </c>
      <c r="L119" s="8" t="s">
        <v>20</v>
      </c>
      <c r="M119" s="8" t="s">
        <v>21</v>
      </c>
    </row>
    <row r="120" s="3" customFormat="1" ht="25" customHeight="1" spans="1:13">
      <c r="A120" s="8">
        <v>118</v>
      </c>
      <c r="B120" s="9" t="s">
        <v>332</v>
      </c>
      <c r="C120" s="9" t="s">
        <v>333</v>
      </c>
      <c r="D120" s="15" t="s">
        <v>16</v>
      </c>
      <c r="E120" s="15" t="s">
        <v>318</v>
      </c>
      <c r="F120" s="9" t="s">
        <v>31</v>
      </c>
      <c r="G120" s="8" t="s">
        <v>331</v>
      </c>
      <c r="H120" s="15">
        <v>69.3</v>
      </c>
      <c r="I120" s="23">
        <v>73.4</v>
      </c>
      <c r="J120" s="23">
        <v>71.35</v>
      </c>
      <c r="K120" s="24">
        <v>2</v>
      </c>
      <c r="L120" s="8" t="s">
        <v>20</v>
      </c>
      <c r="M120" s="8" t="s">
        <v>21</v>
      </c>
    </row>
    <row r="121" s="3" customFormat="1" ht="25" customHeight="1" spans="1:13">
      <c r="A121" s="8">
        <v>119</v>
      </c>
      <c r="B121" s="9" t="s">
        <v>334</v>
      </c>
      <c r="C121" s="9" t="s">
        <v>335</v>
      </c>
      <c r="D121" s="15" t="s">
        <v>16</v>
      </c>
      <c r="E121" s="15" t="s">
        <v>318</v>
      </c>
      <c r="F121" s="9" t="s">
        <v>31</v>
      </c>
      <c r="G121" s="8" t="s">
        <v>331</v>
      </c>
      <c r="H121" s="15">
        <v>62.5</v>
      </c>
      <c r="I121" s="23">
        <v>66.8</v>
      </c>
      <c r="J121" s="23">
        <v>64.65</v>
      </c>
      <c r="K121" s="24">
        <v>5</v>
      </c>
      <c r="L121" s="8" t="s">
        <v>20</v>
      </c>
      <c r="M121" s="8" t="s">
        <v>21</v>
      </c>
    </row>
    <row r="122" s="3" customFormat="1" ht="25" customHeight="1" spans="1:13">
      <c r="A122" s="8">
        <v>120</v>
      </c>
      <c r="B122" s="9" t="s">
        <v>336</v>
      </c>
      <c r="C122" s="9" t="s">
        <v>337</v>
      </c>
      <c r="D122" s="15" t="s">
        <v>24</v>
      </c>
      <c r="E122" s="15" t="s">
        <v>318</v>
      </c>
      <c r="F122" s="9" t="s">
        <v>31</v>
      </c>
      <c r="G122" s="8" t="s">
        <v>331</v>
      </c>
      <c r="H122" s="15">
        <v>59</v>
      </c>
      <c r="I122" s="23">
        <v>69.2</v>
      </c>
      <c r="J122" s="23">
        <v>64.1</v>
      </c>
      <c r="K122" s="24">
        <v>6</v>
      </c>
      <c r="L122" s="8" t="s">
        <v>20</v>
      </c>
      <c r="M122" s="8" t="s">
        <v>21</v>
      </c>
    </row>
    <row r="123" s="3" customFormat="1" ht="25" customHeight="1" spans="1:13">
      <c r="A123" s="8">
        <v>121</v>
      </c>
      <c r="B123" s="9" t="s">
        <v>338</v>
      </c>
      <c r="C123" s="9" t="s">
        <v>339</v>
      </c>
      <c r="D123" s="15" t="s">
        <v>16</v>
      </c>
      <c r="E123" s="15" t="s">
        <v>318</v>
      </c>
      <c r="F123" s="9" t="s">
        <v>44</v>
      </c>
      <c r="G123" s="8" t="s">
        <v>340</v>
      </c>
      <c r="H123" s="15">
        <v>67.4</v>
      </c>
      <c r="I123" s="23">
        <v>71.4</v>
      </c>
      <c r="J123" s="23">
        <v>69.4</v>
      </c>
      <c r="K123" s="24">
        <v>1</v>
      </c>
      <c r="L123" s="8" t="s">
        <v>46</v>
      </c>
      <c r="M123" s="8" t="s">
        <v>21</v>
      </c>
    </row>
    <row r="124" s="3" customFormat="1" ht="25" customHeight="1" spans="1:13">
      <c r="A124" s="8">
        <v>122</v>
      </c>
      <c r="B124" s="9" t="s">
        <v>341</v>
      </c>
      <c r="C124" s="9" t="s">
        <v>342</v>
      </c>
      <c r="D124" s="15" t="s">
        <v>16</v>
      </c>
      <c r="E124" s="15" t="s">
        <v>318</v>
      </c>
      <c r="F124" s="9" t="s">
        <v>49</v>
      </c>
      <c r="G124" s="8" t="s">
        <v>343</v>
      </c>
      <c r="H124" s="15">
        <v>64.8</v>
      </c>
      <c r="I124" s="23">
        <v>81.82</v>
      </c>
      <c r="J124" s="23">
        <v>73.31</v>
      </c>
      <c r="K124" s="24">
        <v>1</v>
      </c>
      <c r="L124" s="8" t="s">
        <v>51</v>
      </c>
      <c r="M124" s="8" t="s">
        <v>21</v>
      </c>
    </row>
    <row r="125" s="3" customFormat="1" ht="25" customHeight="1" spans="1:13">
      <c r="A125" s="8">
        <v>123</v>
      </c>
      <c r="B125" s="9" t="s">
        <v>344</v>
      </c>
      <c r="C125" s="9" t="s">
        <v>345</v>
      </c>
      <c r="D125" s="15" t="s">
        <v>24</v>
      </c>
      <c r="E125" s="15" t="s">
        <v>318</v>
      </c>
      <c r="F125" s="9" t="s">
        <v>49</v>
      </c>
      <c r="G125" s="8" t="s">
        <v>343</v>
      </c>
      <c r="H125" s="15">
        <v>66</v>
      </c>
      <c r="I125" s="23">
        <v>77.9</v>
      </c>
      <c r="J125" s="23">
        <v>71.95</v>
      </c>
      <c r="K125" s="24">
        <v>2</v>
      </c>
      <c r="L125" s="8" t="s">
        <v>51</v>
      </c>
      <c r="M125" s="8" t="s">
        <v>21</v>
      </c>
    </row>
    <row r="126" s="3" customFormat="1" ht="25" customHeight="1" spans="1:13">
      <c r="A126" s="8">
        <v>124</v>
      </c>
      <c r="B126" s="9" t="s">
        <v>346</v>
      </c>
      <c r="C126" s="9" t="s">
        <v>347</v>
      </c>
      <c r="D126" s="15" t="s">
        <v>24</v>
      </c>
      <c r="E126" s="15" t="s">
        <v>318</v>
      </c>
      <c r="F126" s="9" t="s">
        <v>49</v>
      </c>
      <c r="G126" s="8" t="s">
        <v>343</v>
      </c>
      <c r="H126" s="15">
        <v>61.2</v>
      </c>
      <c r="I126" s="23">
        <v>80.66</v>
      </c>
      <c r="J126" s="23">
        <v>70.93</v>
      </c>
      <c r="K126" s="24">
        <v>3</v>
      </c>
      <c r="L126" s="8" t="s">
        <v>51</v>
      </c>
      <c r="M126" s="8" t="s">
        <v>21</v>
      </c>
    </row>
    <row r="127" s="3" customFormat="1" ht="25" customHeight="1" spans="1:13">
      <c r="A127" s="8">
        <v>125</v>
      </c>
      <c r="B127" s="9" t="s">
        <v>348</v>
      </c>
      <c r="C127" s="9" t="s">
        <v>349</v>
      </c>
      <c r="D127" s="15" t="s">
        <v>16</v>
      </c>
      <c r="E127" s="15" t="s">
        <v>318</v>
      </c>
      <c r="F127" s="9" t="s">
        <v>49</v>
      </c>
      <c r="G127" s="8" t="s">
        <v>343</v>
      </c>
      <c r="H127" s="15">
        <v>66.1</v>
      </c>
      <c r="I127" s="23">
        <v>75.6</v>
      </c>
      <c r="J127" s="23">
        <v>70.85</v>
      </c>
      <c r="K127" s="24">
        <v>4</v>
      </c>
      <c r="L127" s="8" t="s">
        <v>51</v>
      </c>
      <c r="M127" s="8" t="s">
        <v>21</v>
      </c>
    </row>
    <row r="128" s="3" customFormat="1" ht="25" customHeight="1" spans="1:13">
      <c r="A128" s="8">
        <v>126</v>
      </c>
      <c r="B128" s="9" t="s">
        <v>350</v>
      </c>
      <c r="C128" s="9" t="s">
        <v>351</v>
      </c>
      <c r="D128" s="15" t="s">
        <v>16</v>
      </c>
      <c r="E128" s="15" t="s">
        <v>318</v>
      </c>
      <c r="F128" s="9" t="s">
        <v>49</v>
      </c>
      <c r="G128" s="8" t="s">
        <v>343</v>
      </c>
      <c r="H128" s="15">
        <v>67</v>
      </c>
      <c r="I128" s="23">
        <v>73.54</v>
      </c>
      <c r="J128" s="23">
        <v>70.27</v>
      </c>
      <c r="K128" s="24">
        <v>5</v>
      </c>
      <c r="L128" s="8" t="s">
        <v>51</v>
      </c>
      <c r="M128" s="8" t="s">
        <v>21</v>
      </c>
    </row>
    <row r="129" s="3" customFormat="1" ht="25" customHeight="1" spans="1:13">
      <c r="A129" s="8">
        <v>127</v>
      </c>
      <c r="B129" s="9" t="s">
        <v>352</v>
      </c>
      <c r="C129" s="9" t="s">
        <v>353</v>
      </c>
      <c r="D129" s="15" t="s">
        <v>16</v>
      </c>
      <c r="E129" s="15" t="s">
        <v>318</v>
      </c>
      <c r="F129" s="9" t="s">
        <v>49</v>
      </c>
      <c r="G129" s="8" t="s">
        <v>343</v>
      </c>
      <c r="H129" s="15">
        <v>62.6</v>
      </c>
      <c r="I129" s="23">
        <v>77.9</v>
      </c>
      <c r="J129" s="23">
        <v>70.25</v>
      </c>
      <c r="K129" s="24">
        <v>6</v>
      </c>
      <c r="L129" s="8" t="s">
        <v>51</v>
      </c>
      <c r="M129" s="8" t="s">
        <v>21</v>
      </c>
    </row>
    <row r="130" s="3" customFormat="1" ht="25" customHeight="1" spans="1:13">
      <c r="A130" s="8">
        <v>128</v>
      </c>
      <c r="B130" s="9" t="s">
        <v>354</v>
      </c>
      <c r="C130" s="9" t="s">
        <v>355</v>
      </c>
      <c r="D130" s="15" t="s">
        <v>24</v>
      </c>
      <c r="E130" s="15" t="s">
        <v>318</v>
      </c>
      <c r="F130" s="9" t="s">
        <v>49</v>
      </c>
      <c r="G130" s="8" t="s">
        <v>343</v>
      </c>
      <c r="H130" s="15">
        <v>65.6</v>
      </c>
      <c r="I130" s="23">
        <v>74.4</v>
      </c>
      <c r="J130" s="23">
        <v>70</v>
      </c>
      <c r="K130" s="24">
        <v>7</v>
      </c>
      <c r="L130" s="8" t="s">
        <v>51</v>
      </c>
      <c r="M130" s="8" t="s">
        <v>21</v>
      </c>
    </row>
    <row r="131" s="3" customFormat="1" ht="25" customHeight="1" spans="1:13">
      <c r="A131" s="8">
        <v>129</v>
      </c>
      <c r="B131" s="9" t="s">
        <v>356</v>
      </c>
      <c r="C131" s="9" t="s">
        <v>357</v>
      </c>
      <c r="D131" s="15" t="s">
        <v>24</v>
      </c>
      <c r="E131" s="15" t="s">
        <v>318</v>
      </c>
      <c r="F131" s="9" t="s">
        <v>66</v>
      </c>
      <c r="G131" s="8" t="s">
        <v>358</v>
      </c>
      <c r="H131" s="15">
        <v>64.3</v>
      </c>
      <c r="I131" s="23">
        <v>74.8</v>
      </c>
      <c r="J131" s="23">
        <v>69.55</v>
      </c>
      <c r="K131" s="24">
        <v>1</v>
      </c>
      <c r="L131" s="8" t="s">
        <v>46</v>
      </c>
      <c r="M131" s="8" t="s">
        <v>21</v>
      </c>
    </row>
    <row r="132" s="3" customFormat="1" ht="25" customHeight="1" spans="1:13">
      <c r="A132" s="8">
        <v>130</v>
      </c>
      <c r="B132" s="9" t="s">
        <v>359</v>
      </c>
      <c r="C132" s="9" t="s">
        <v>360</v>
      </c>
      <c r="D132" s="15" t="s">
        <v>24</v>
      </c>
      <c r="E132" s="15" t="s">
        <v>318</v>
      </c>
      <c r="F132" s="9" t="s">
        <v>70</v>
      </c>
      <c r="G132" s="8" t="s">
        <v>361</v>
      </c>
      <c r="H132" s="15">
        <v>66.6</v>
      </c>
      <c r="I132" s="23">
        <v>78.3</v>
      </c>
      <c r="J132" s="23">
        <v>72.45</v>
      </c>
      <c r="K132" s="24">
        <v>1</v>
      </c>
      <c r="L132" s="8" t="s">
        <v>46</v>
      </c>
      <c r="M132" s="8" t="s">
        <v>21</v>
      </c>
    </row>
    <row r="133" s="3" customFormat="1" ht="25" customHeight="1" spans="1:13">
      <c r="A133" s="8">
        <v>131</v>
      </c>
      <c r="B133" s="9" t="s">
        <v>362</v>
      </c>
      <c r="C133" s="9" t="s">
        <v>363</v>
      </c>
      <c r="D133" s="15" t="s">
        <v>24</v>
      </c>
      <c r="E133" s="15" t="s">
        <v>318</v>
      </c>
      <c r="F133" s="9" t="s">
        <v>77</v>
      </c>
      <c r="G133" s="8" t="s">
        <v>364</v>
      </c>
      <c r="H133" s="15">
        <v>58.8</v>
      </c>
      <c r="I133" s="23">
        <v>73.1</v>
      </c>
      <c r="J133" s="23">
        <v>65.95</v>
      </c>
      <c r="K133" s="24">
        <v>1</v>
      </c>
      <c r="L133" s="8" t="s">
        <v>46</v>
      </c>
      <c r="M133" s="8" t="s">
        <v>21</v>
      </c>
    </row>
    <row r="134" s="3" customFormat="1" ht="25" customHeight="1" spans="1:13">
      <c r="A134" s="8">
        <v>132</v>
      </c>
      <c r="B134" s="9" t="s">
        <v>365</v>
      </c>
      <c r="C134" s="9" t="s">
        <v>366</v>
      </c>
      <c r="D134" s="15" t="s">
        <v>24</v>
      </c>
      <c r="E134" s="15" t="s">
        <v>318</v>
      </c>
      <c r="F134" s="9" t="s">
        <v>86</v>
      </c>
      <c r="G134" s="8" t="s">
        <v>367</v>
      </c>
      <c r="H134" s="15">
        <v>57.9</v>
      </c>
      <c r="I134" s="23">
        <v>81.88</v>
      </c>
      <c r="J134" s="23">
        <v>69.89</v>
      </c>
      <c r="K134" s="24">
        <v>1</v>
      </c>
      <c r="L134" s="8" t="s">
        <v>46</v>
      </c>
      <c r="M134" s="8" t="s">
        <v>21</v>
      </c>
    </row>
    <row r="135" s="3" customFormat="1" ht="25" customHeight="1" spans="1:13">
      <c r="A135" s="8">
        <v>133</v>
      </c>
      <c r="B135" s="9" t="s">
        <v>368</v>
      </c>
      <c r="C135" s="9" t="s">
        <v>369</v>
      </c>
      <c r="D135" s="15" t="s">
        <v>16</v>
      </c>
      <c r="E135" s="15" t="s">
        <v>318</v>
      </c>
      <c r="F135" s="9" t="s">
        <v>90</v>
      </c>
      <c r="G135" s="8" t="s">
        <v>370</v>
      </c>
      <c r="H135" s="15">
        <v>64.1</v>
      </c>
      <c r="I135" s="23">
        <v>81.96</v>
      </c>
      <c r="J135" s="23">
        <v>73.03</v>
      </c>
      <c r="K135" s="24">
        <v>1</v>
      </c>
      <c r="L135" s="8" t="s">
        <v>46</v>
      </c>
      <c r="M135" s="8" t="s">
        <v>21</v>
      </c>
    </row>
  </sheetData>
  <mergeCells count="1">
    <mergeCell ref="A1:M1"/>
  </mergeCells>
  <dataValidations count="1">
    <dataValidation type="list" allowBlank="1" showInputMessage="1" showErrorMessage="1" errorTitle="请选择选项" sqref="F12 F25 F26 F27 F118 F123 F131 F132 F133 F134 F135 F3:F6 F7:F11 F13:F19 F20:F22 F23:F24 F114:F117 F119:F120 F121:F122 F124:F130">
      <formula1>[1]Sheet2!#REF!</formula1>
    </dataValidation>
  </dataValidations>
  <printOptions horizontalCentered="1"/>
  <pageMargins left="0.751388888888889" right="0.751388888888889" top="0.118055555555556" bottom="0.196527777777778" header="0.0388888888888889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2023-08-04T03:10:00Z</dcterms:created>
  <dcterms:modified xsi:type="dcterms:W3CDTF">2023-08-15T07:36:58Z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617FE7293DC1492E8C7FB2EDFC6D1B34_11</vt:lpwstr>
  </property>
  <property fmtid="{D5CDD505-2E9C-101B-9397-08002B2CF9AE}" pid="3" name="KSOProductBuildVer">
    <vt:lpwstr>2052-12.1.0.15120</vt:lpwstr>
  </property>
</Properties>
</file>